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\\10.68.7.200\share\5年度　＠＠＠地域福祉活動センター（活動室）＠＠＠\★様式データ★20230508～\★活動室利用（様式4号〜7号）\HP用（利用）\"/>
    </mc:Choice>
  </mc:AlternateContent>
  <xr:revisionPtr revIDLastSave="0" documentId="8_{F24D2590-C316-458A-AFE8-9C3215978635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様式4-２" sheetId="2" r:id="rId1"/>
  </sheets>
  <definedNames>
    <definedName name="_xlnm.Print_Area" localSheetId="0">'様式4-２'!$A$1:$AE$50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6" i="2" l="1"/>
  <c r="H32" i="2"/>
  <c r="H28" i="2"/>
  <c r="H24" i="2"/>
  <c r="H20" i="2"/>
  <c r="H16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syakyo-t8</author>
  </authors>
  <commentList>
    <comment ref="G16" authorId="0" shapeId="0" xr:uid="{4D5DBDA9-3F60-415B-A6F1-1C499CE7FC14}">
      <text>
        <r>
          <rPr>
            <b/>
            <sz val="9"/>
            <color indexed="81"/>
            <rFont val="MS P ゴシック"/>
            <family val="3"/>
            <charset val="128"/>
          </rPr>
          <t>年月日を入力してください。
【例】2022/5/4
隣のセルに曜日が自動入力されます</t>
        </r>
      </text>
    </comment>
    <comment ref="G20" authorId="0" shapeId="0" xr:uid="{C5EF8AA2-99E3-458E-9F9C-BBA196DA60BA}">
      <text>
        <r>
          <rPr>
            <b/>
            <sz val="9"/>
            <color indexed="81"/>
            <rFont val="MS P ゴシック"/>
            <family val="3"/>
            <charset val="128"/>
          </rPr>
          <t>年月日を入力してください。
【例】2022/5/4
隣のセルに曜日が自動入力されます</t>
        </r>
      </text>
    </comment>
    <comment ref="G24" authorId="0" shapeId="0" xr:uid="{6FDD8ED2-D3F2-4780-8B69-E617E66ABA7D}">
      <text>
        <r>
          <rPr>
            <b/>
            <sz val="9"/>
            <color indexed="81"/>
            <rFont val="MS P ゴシック"/>
            <family val="3"/>
            <charset val="128"/>
          </rPr>
          <t>年月日を入力してください。
【例】2022/5/4
隣のセルに曜日が自動入力されます</t>
        </r>
      </text>
    </comment>
    <comment ref="G28" authorId="0" shapeId="0" xr:uid="{9214BECC-42BF-479E-96D8-358ECE323525}">
      <text>
        <r>
          <rPr>
            <b/>
            <sz val="9"/>
            <color indexed="81"/>
            <rFont val="MS P ゴシック"/>
            <family val="3"/>
            <charset val="128"/>
          </rPr>
          <t>年月日を入力してください。
【例】2022/5/4
隣のセルに曜日が自動入力されます</t>
        </r>
      </text>
    </comment>
    <comment ref="G32" authorId="0" shapeId="0" xr:uid="{292438E0-E31D-4DFE-A1D5-9275BF2D98C6}">
      <text>
        <r>
          <rPr>
            <b/>
            <sz val="9"/>
            <color indexed="81"/>
            <rFont val="MS P ゴシック"/>
            <family val="3"/>
            <charset val="128"/>
          </rPr>
          <t>年月日を入力してください。
【例】2022/5/4
隣のセルに曜日が自動入力されます</t>
        </r>
      </text>
    </comment>
    <comment ref="G36" authorId="0" shapeId="0" xr:uid="{C4D8A7DA-903C-4A4C-92DB-A91363F6CFFB}">
      <text>
        <r>
          <rPr>
            <b/>
            <sz val="9"/>
            <color indexed="81"/>
            <rFont val="MS P ゴシック"/>
            <family val="3"/>
            <charset val="128"/>
          </rPr>
          <t>年月日を入力してください。
【例】2022/5/4
隣のセルに曜日が自動入力されます</t>
        </r>
      </text>
    </comment>
  </commentList>
</comments>
</file>

<file path=xl/sharedStrings.xml><?xml version="1.0" encoding="utf-8"?>
<sst xmlns="http://schemas.openxmlformats.org/spreadsheetml/2006/main" count="360" uniqueCount="73">
  <si>
    <t>事務局長</t>
    <rPh sb="0" eb="2">
      <t>ジム</t>
    </rPh>
    <rPh sb="2" eb="4">
      <t>キョクチョウ</t>
    </rPh>
    <phoneticPr fontId="2"/>
  </si>
  <si>
    <t>利用
人数</t>
    <rPh sb="0" eb="2">
      <t>リヨウ</t>
    </rPh>
    <rPh sb="3" eb="5">
      <t>ニンズウ</t>
    </rPh>
    <phoneticPr fontId="2"/>
  </si>
  <si>
    <t>社会福祉法人藤沢市社会福祉協議会</t>
    <rPh sb="0" eb="2">
      <t>シャカイ</t>
    </rPh>
    <rPh sb="2" eb="4">
      <t>フクシ</t>
    </rPh>
    <rPh sb="4" eb="5">
      <t>ホウ</t>
    </rPh>
    <rPh sb="5" eb="6">
      <t>ジン</t>
    </rPh>
    <rPh sb="6" eb="9">
      <t>フジサワシ</t>
    </rPh>
    <rPh sb="9" eb="11">
      <t>シャカイ</t>
    </rPh>
    <rPh sb="11" eb="13">
      <t>フクシ</t>
    </rPh>
    <rPh sb="13" eb="16">
      <t>キョウギカイ</t>
    </rPh>
    <phoneticPr fontId="2"/>
  </si>
  <si>
    <t>日</t>
    <rPh sb="0" eb="1">
      <t>ニチ</t>
    </rPh>
    <phoneticPr fontId="2"/>
  </si>
  <si>
    <t>月</t>
    <rPh sb="0" eb="1">
      <t>ツキ</t>
    </rPh>
    <phoneticPr fontId="2"/>
  </si>
  <si>
    <t>枚目</t>
    <rPh sb="0" eb="2">
      <t>マイメ</t>
    </rPh>
    <phoneticPr fontId="2"/>
  </si>
  <si>
    <t>（</t>
    <phoneticPr fontId="2"/>
  </si>
  <si>
    <t>）</t>
    <phoneticPr fontId="2"/>
  </si>
  <si>
    <t>プロジェクター</t>
    <phoneticPr fontId="2"/>
  </si>
  <si>
    <t>人</t>
    <rPh sb="0" eb="1">
      <t>ニン</t>
    </rPh>
    <phoneticPr fontId="2"/>
  </si>
  <si>
    <t>地域福祉活動センター　活動室利用申込書(複数日申込用）</t>
    <rPh sb="20" eb="22">
      <t>フクスウ</t>
    </rPh>
    <rPh sb="22" eb="23">
      <t>ビ</t>
    </rPh>
    <rPh sb="23" eb="25">
      <t>モウシコミ</t>
    </rPh>
    <rPh sb="25" eb="26">
      <t>ヨウ</t>
    </rPh>
    <phoneticPr fontId="2"/>
  </si>
  <si>
    <t>起案日</t>
    <rPh sb="0" eb="2">
      <t>キアン</t>
    </rPh>
    <rPh sb="2" eb="3">
      <t>ビ</t>
    </rPh>
    <phoneticPr fontId="2"/>
  </si>
  <si>
    <t>決裁日</t>
    <rPh sb="0" eb="2">
      <t>ケッサイ</t>
    </rPh>
    <rPh sb="2" eb="3">
      <t>ビ</t>
    </rPh>
    <phoneticPr fontId="2"/>
  </si>
  <si>
    <t>施行日</t>
    <rPh sb="0" eb="3">
      <t>シコウビ</t>
    </rPh>
    <phoneticPr fontId="2"/>
  </si>
  <si>
    <t>決定区分</t>
    <rPh sb="0" eb="2">
      <t>ケッテイ</t>
    </rPh>
    <rPh sb="2" eb="4">
      <t>クブン</t>
    </rPh>
    <phoneticPr fontId="2"/>
  </si>
  <si>
    <t>別紙のとおり</t>
    <rPh sb="0" eb="2">
      <t>ベッシ</t>
    </rPh>
    <phoneticPr fontId="2"/>
  </si>
  <si>
    <t>備考</t>
    <rPh sb="0" eb="2">
      <t>ビコウ</t>
    </rPh>
    <phoneticPr fontId="2"/>
  </si>
  <si>
    <t>担当</t>
    <rPh sb="0" eb="2">
      <t>タントウ</t>
    </rPh>
    <phoneticPr fontId="2"/>
  </si>
  <si>
    <t>決定通知</t>
    <rPh sb="0" eb="2">
      <t>ケッテイ</t>
    </rPh>
    <rPh sb="2" eb="4">
      <t>ツウチ</t>
    </rPh>
    <phoneticPr fontId="2"/>
  </si>
  <si>
    <t>欄が不足する場合は、複数枚に分けて記入し、右に通し番号を記入してください。</t>
    <rPh sb="0" eb="1">
      <t>ラン</t>
    </rPh>
    <rPh sb="2" eb="4">
      <t>フソク</t>
    </rPh>
    <rPh sb="6" eb="8">
      <t>バアイ</t>
    </rPh>
    <rPh sb="10" eb="12">
      <t>フクスウ</t>
    </rPh>
    <rPh sb="12" eb="13">
      <t>マイ</t>
    </rPh>
    <rPh sb="14" eb="15">
      <t>ワ</t>
    </rPh>
    <rPh sb="17" eb="19">
      <t>キニュウ</t>
    </rPh>
    <rPh sb="21" eb="22">
      <t>ミギ</t>
    </rPh>
    <rPh sb="23" eb="24">
      <t>トオ</t>
    </rPh>
    <rPh sb="25" eb="27">
      <t>バンゴウ</t>
    </rPh>
    <rPh sb="28" eb="30">
      <t>キニュウ</t>
    </rPh>
    <phoneticPr fontId="2"/>
  </si>
  <si>
    <t>【市社協記入欄】上記の申請について次のとおり決定してよろしいでしょうか。</t>
    <rPh sb="1" eb="2">
      <t>シ</t>
    </rPh>
    <rPh sb="2" eb="4">
      <t>シャキョウ</t>
    </rPh>
    <rPh sb="4" eb="6">
      <t>キニュウ</t>
    </rPh>
    <rPh sb="6" eb="7">
      <t>ラン</t>
    </rPh>
    <phoneticPr fontId="2"/>
  </si>
  <si>
    <t>※太枠の中をご記入ください。</t>
    <phoneticPr fontId="2"/>
  </si>
  <si>
    <t>年</t>
  </si>
  <si>
    <t>□</t>
  </si>
  <si>
    <t>　</t>
    <phoneticPr fontId="2"/>
  </si>
  <si>
    <t>・　　　　　　・</t>
    <phoneticPr fontId="2"/>
  </si>
  <si>
    <t>年</t>
    <phoneticPr fontId="2"/>
  </si>
  <si>
    <t>団体名</t>
    <phoneticPr fontId="2"/>
  </si>
  <si>
    <t>連絡先</t>
    <phoneticPr fontId="2"/>
  </si>
  <si>
    <t>（登録番号</t>
    <phoneticPr fontId="2"/>
  </si>
  <si>
    <t>申請者名</t>
    <rPh sb="0" eb="2">
      <t>シンセイ</t>
    </rPh>
    <rPh sb="2" eb="3">
      <t>シャ</t>
    </rPh>
    <rPh sb="3" eb="4">
      <t>メイ</t>
    </rPh>
    <phoneticPr fontId="2"/>
  </si>
  <si>
    <t>活動室３</t>
    <rPh sb="0" eb="3">
      <t>カツドウシツ</t>
    </rPh>
    <phoneticPr fontId="2"/>
  </si>
  <si>
    <t>活動室４</t>
    <rPh sb="0" eb="3">
      <t>カツドウシツ</t>
    </rPh>
    <phoneticPr fontId="2"/>
  </si>
  <si>
    <t>利用日及び目的</t>
    <rPh sb="0" eb="2">
      <t>リヨウ</t>
    </rPh>
    <rPh sb="2" eb="3">
      <t>ビ</t>
    </rPh>
    <rPh sb="3" eb="4">
      <t>オヨ</t>
    </rPh>
    <rPh sb="5" eb="7">
      <t>モクテキ</t>
    </rPh>
    <phoneticPr fontId="2"/>
  </si>
  <si>
    <t>利用備品　</t>
    <phoneticPr fontId="2"/>
  </si>
  <si>
    <t>会議、研修、事務作業等</t>
    <rPh sb="0" eb="2">
      <t>カイギ</t>
    </rPh>
    <rPh sb="3" eb="5">
      <t>ケンシュウ</t>
    </rPh>
    <rPh sb="6" eb="10">
      <t>ジムサギョウ</t>
    </rPh>
    <rPh sb="10" eb="11">
      <t>トウ</t>
    </rPh>
    <phoneticPr fontId="2"/>
  </si>
  <si>
    <t>広く市民向け講座や事業等</t>
    <rPh sb="0" eb="1">
      <t>ヒロ</t>
    </rPh>
    <rPh sb="2" eb="5">
      <t>シミンム</t>
    </rPh>
    <rPh sb="6" eb="8">
      <t>コウザ</t>
    </rPh>
    <rPh sb="9" eb="11">
      <t>ジギョウ</t>
    </rPh>
    <rPh sb="11" eb="12">
      <t>トウ</t>
    </rPh>
    <phoneticPr fontId="2"/>
  </si>
  <si>
    <t>その他（</t>
    <rPh sb="2" eb="3">
      <t>タ</t>
    </rPh>
    <phoneticPr fontId="2"/>
  </si>
  <si>
    <t>※当申請書の提出をもって利用が確定するものではありません。</t>
    <rPh sb="1" eb="2">
      <t>トウ</t>
    </rPh>
    <rPh sb="2" eb="5">
      <t>シンセイショ</t>
    </rPh>
    <rPh sb="6" eb="8">
      <t>テイシュツ</t>
    </rPh>
    <rPh sb="12" eb="14">
      <t>リヨウ</t>
    </rPh>
    <rPh sb="15" eb="17">
      <t>カクテイ</t>
    </rPh>
    <phoneticPr fontId="2"/>
  </si>
  <si>
    <t>※他団体と希望日時が重複する場合は抽選にて利用団体を決定し、落選した団体については日程調整期間を設けます。</t>
    <rPh sb="17" eb="19">
      <t>チュウセン</t>
    </rPh>
    <rPh sb="21" eb="23">
      <t>リヨウ</t>
    </rPh>
    <rPh sb="23" eb="25">
      <t>ダンタイ</t>
    </rPh>
    <rPh sb="26" eb="28">
      <t>ケッテイ</t>
    </rPh>
    <rPh sb="30" eb="32">
      <t>ラクセン</t>
    </rPh>
    <rPh sb="34" eb="36">
      <t>ダンタイ</t>
    </rPh>
    <rPh sb="41" eb="43">
      <t>ニッテイ</t>
    </rPh>
    <rPh sb="43" eb="45">
      <t>チョウセイ</t>
    </rPh>
    <rPh sb="45" eb="47">
      <t>キカン</t>
    </rPh>
    <rPh sb="48" eb="49">
      <t>モウ</t>
    </rPh>
    <phoneticPr fontId="2"/>
  </si>
  <si>
    <t>課長</t>
    <rPh sb="0" eb="2">
      <t>カチョウ</t>
    </rPh>
    <phoneticPr fontId="2"/>
  </si>
  <si>
    <t>主幹</t>
    <rPh sb="0" eb="2">
      <t>シュカン</t>
    </rPh>
    <phoneticPr fontId="2"/>
  </si>
  <si>
    <t>補佐</t>
    <rPh sb="0" eb="2">
      <t>ホサ</t>
    </rPh>
    <phoneticPr fontId="2"/>
  </si>
  <si>
    <t>□　承認     　  ・      □　  不承認</t>
    <phoneticPr fontId="2"/>
  </si>
  <si>
    <t>（A)</t>
    <phoneticPr fontId="2"/>
  </si>
  <si>
    <t>（B)</t>
    <phoneticPr fontId="2"/>
  </si>
  <si>
    <t>（C)</t>
    <phoneticPr fontId="2"/>
  </si>
  <si>
    <t>アンプ</t>
  </si>
  <si>
    <t>ワイヤレスマイク</t>
  </si>
  <si>
    <t>スクリーン</t>
  </si>
  <si>
    <t>その他（</t>
    <phoneticPr fontId="2"/>
  </si>
  <si>
    <t>主査</t>
    <phoneticPr fontId="2"/>
  </si>
  <si>
    <t>第一次申込</t>
    <phoneticPr fontId="2"/>
  </si>
  <si>
    <t>・</t>
    <phoneticPr fontId="2"/>
  </si>
  <si>
    <t>第二次申込</t>
    <phoneticPr fontId="2"/>
  </si>
  <si>
    <t>枚中</t>
    <phoneticPr fontId="2"/>
  </si>
  <si>
    <t>令和</t>
    <phoneticPr fontId="2"/>
  </si>
  <si>
    <t>①</t>
    <phoneticPr fontId="2"/>
  </si>
  <si>
    <t>②</t>
    <phoneticPr fontId="2"/>
  </si>
  <si>
    <t>④</t>
    <phoneticPr fontId="2"/>
  </si>
  <si>
    <t>活動室１　　　　　　　　　</t>
    <phoneticPr fontId="2"/>
  </si>
  <si>
    <t>活動室２　　　</t>
    <phoneticPr fontId="2"/>
  </si>
  <si>
    <t>※ひと月あたりの利用が６区分を超えないように申請してください。（毎月20日を過ぎた翌月の申し込みは、6区分を超えて申請が可能です）</t>
    <rPh sb="12" eb="14">
      <t>クブン</t>
    </rPh>
    <rPh sb="32" eb="34">
      <t>マイツキ</t>
    </rPh>
    <rPh sb="36" eb="37">
      <t>ヒ</t>
    </rPh>
    <rPh sb="38" eb="39">
      <t>ス</t>
    </rPh>
    <rPh sb="41" eb="43">
      <t>ヨクゲツ</t>
    </rPh>
    <rPh sb="44" eb="45">
      <t>モウ</t>
    </rPh>
    <rPh sb="46" eb="47">
      <t>コ</t>
    </rPh>
    <rPh sb="51" eb="53">
      <t>クブン</t>
    </rPh>
    <rPh sb="54" eb="55">
      <t>コ</t>
    </rPh>
    <rPh sb="57" eb="59">
      <t>シンセイ</t>
    </rPh>
    <rPh sb="60" eb="62">
      <t>カノウ</t>
    </rPh>
    <phoneticPr fontId="2"/>
  </si>
  <si>
    <t>※各活動室利用人数　活動室１（３６人）、活動室２（３６人）、活動室３（１６人）、活動室４（１２人）</t>
    <rPh sb="1" eb="5">
      <t>カクカツドウシツ</t>
    </rPh>
    <rPh sb="5" eb="9">
      <t>リヨウニンズウ</t>
    </rPh>
    <rPh sb="10" eb="13">
      <t>カツドウシツ</t>
    </rPh>
    <rPh sb="17" eb="18">
      <t>ニン</t>
    </rPh>
    <rPh sb="20" eb="23">
      <t>カツドウシツ</t>
    </rPh>
    <rPh sb="27" eb="28">
      <t>ニン</t>
    </rPh>
    <rPh sb="30" eb="33">
      <t>カツドウシツ</t>
    </rPh>
    <rPh sb="37" eb="38">
      <t>ニン</t>
    </rPh>
    <rPh sb="40" eb="43">
      <t>カツドウシツ</t>
    </rPh>
    <rPh sb="47" eb="48">
      <t>ニン</t>
    </rPh>
    <phoneticPr fontId="2"/>
  </si>
  <si>
    <t xml:space="preserve"> ⑤</t>
    <phoneticPr fontId="2"/>
  </si>
  <si>
    <t xml:space="preserve"> ⑥</t>
    <phoneticPr fontId="2"/>
  </si>
  <si>
    <t xml:space="preserve"> ③</t>
    <phoneticPr fontId="2"/>
  </si>
  <si>
    <t>様式第４号の２(第８条関係)</t>
    <rPh sb="0" eb="2">
      <t>ヨウシキ</t>
    </rPh>
    <rPh sb="2" eb="3">
      <t>ダイ</t>
    </rPh>
    <rPh sb="4" eb="5">
      <t>ゴウ</t>
    </rPh>
    <rPh sb="8" eb="9">
      <t>ダイ</t>
    </rPh>
    <rPh sb="10" eb="11">
      <t>ジョウ</t>
    </rPh>
    <rPh sb="11" eb="13">
      <t>カンケイ</t>
    </rPh>
    <phoneticPr fontId="2"/>
  </si>
  <si>
    <t>会長</t>
    <rPh sb="0" eb="2">
      <t>カイチョウ</t>
    </rPh>
    <phoneticPr fontId="2"/>
  </si>
  <si>
    <t>利用部屋　　　　　　　　　　　　　　　　</t>
    <phoneticPr fontId="2"/>
  </si>
  <si>
    <t>時間枠</t>
    <rPh sb="0" eb="2">
      <t>ジカン</t>
    </rPh>
    <rPh sb="2" eb="3">
      <t>ワク</t>
    </rPh>
    <phoneticPr fontId="2"/>
  </si>
  <si>
    <t>（A）9時～12時30分　　　　　　　　　　　（B）13時～16時30分（土日祝～17時）　（C）17時～20時（平日のみ）</t>
    <phoneticPr fontId="2"/>
  </si>
  <si>
    <r>
      <t xml:space="preserve">備考
</t>
    </r>
    <r>
      <rPr>
        <sz val="8"/>
        <color theme="1"/>
        <rFont val="ＭＳ Ｐ明朝"/>
        <family val="1"/>
        <charset val="128"/>
      </rPr>
      <t>※市社協記入</t>
    </r>
    <rPh sb="0" eb="2">
      <t>ビコウ</t>
    </rPh>
    <rPh sb="4" eb="5">
      <t>シ</t>
    </rPh>
    <rPh sb="5" eb="7">
      <t>シャキョウ</t>
    </rPh>
    <rPh sb="7" eb="9">
      <t>キニュウ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</si>
</sst>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&quot;月&quot;d&quot;日&quot;;@"/>
  </numFmts>
  <fonts count="19">
    <font>
      <sz val="11"/>
      <color theme="1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u/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u/>
      <sz val="12"/>
      <color theme="1"/>
      <name val="ＭＳ Ｐ明朝"/>
      <family val="1"/>
      <charset val="128"/>
    </font>
    <font>
      <u/>
      <sz val="11"/>
      <color theme="10"/>
      <name val="ＭＳ Ｐゴシック"/>
      <family val="2"/>
      <charset val="128"/>
      <scheme val="minor"/>
    </font>
    <font>
      <b/>
      <sz val="9"/>
      <color indexed="81"/>
      <name val="MS P ゴシック"/>
      <family val="3"/>
      <charset val="128"/>
    </font>
    <font>
      <b/>
      <sz val="12"/>
      <color theme="1"/>
      <name val="ＭＳ Ｐ明朝"/>
      <family val="1"/>
      <charset val="128"/>
    </font>
    <font>
      <sz val="12"/>
      <color theme="1"/>
      <name val="ＭＳ 明朝"/>
      <family val="1"/>
      <charset val="128"/>
    </font>
    <font>
      <sz val="14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sz val="14"/>
      <color theme="1"/>
      <name val="ＭＳ 明朝"/>
      <family val="1"/>
      <charset val="128"/>
    </font>
    <font>
      <sz val="16"/>
      <color theme="1"/>
      <name val="ＭＳ Ｐ明朝"/>
      <family val="1"/>
      <charset val="128"/>
    </font>
    <font>
      <sz val="16"/>
      <name val="ＭＳ Ｐ明朝"/>
      <family val="1"/>
      <charset val="128"/>
    </font>
    <font>
      <sz val="13"/>
      <color theme="1"/>
      <name val="ＭＳ Ｐ明朝"/>
      <family val="1"/>
      <charset val="128"/>
    </font>
    <font>
      <u/>
      <sz val="13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center"/>
    </xf>
  </cellStyleXfs>
  <cellXfs count="179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1" fillId="0" borderId="15" xfId="0" applyFont="1" applyBorder="1">
      <alignment vertical="center"/>
    </xf>
    <xf numFmtId="0" fontId="1" fillId="0" borderId="28" xfId="0" applyFont="1" applyBorder="1" applyAlignment="1">
      <alignment horizontal="left"/>
    </xf>
    <xf numFmtId="0" fontId="1" fillId="0" borderId="29" xfId="0" applyFont="1" applyBorder="1" applyAlignment="1">
      <alignment horizontal="left" vertical="center"/>
    </xf>
    <xf numFmtId="0" fontId="1" fillId="0" borderId="29" xfId="0" applyFont="1" applyBorder="1" applyAlignment="1">
      <alignment horizontal="center" vertical="center"/>
    </xf>
    <xf numFmtId="0" fontId="3" fillId="0" borderId="29" xfId="0" applyFont="1" applyBorder="1">
      <alignment vertical="center"/>
    </xf>
    <xf numFmtId="0" fontId="1" fillId="0" borderId="29" xfId="0" applyFont="1" applyBorder="1">
      <alignment vertical="center"/>
    </xf>
    <xf numFmtId="0" fontId="5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13" xfId="0" applyFont="1" applyBorder="1">
      <alignment vertical="center"/>
    </xf>
    <xf numFmtId="0" fontId="4" fillId="0" borderId="10" xfId="0" applyFont="1" applyBorder="1">
      <alignment vertical="center"/>
    </xf>
    <xf numFmtId="0" fontId="4" fillId="0" borderId="14" xfId="0" applyFont="1" applyBorder="1">
      <alignment vertical="center"/>
    </xf>
    <xf numFmtId="0" fontId="4" fillId="0" borderId="17" xfId="0" applyFont="1" applyBorder="1">
      <alignment vertical="center"/>
    </xf>
    <xf numFmtId="0" fontId="4" fillId="0" borderId="11" xfId="0" applyFont="1" applyBorder="1">
      <alignment vertical="center"/>
    </xf>
    <xf numFmtId="0" fontId="9" fillId="0" borderId="0" xfId="0" applyFont="1">
      <alignment vertical="center"/>
    </xf>
    <xf numFmtId="0" fontId="5" fillId="0" borderId="8" xfId="0" applyFont="1" applyBorder="1">
      <alignment vertical="center"/>
    </xf>
    <xf numFmtId="0" fontId="5" fillId="0" borderId="43" xfId="0" applyFont="1" applyBorder="1">
      <alignment vertical="center"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42" xfId="0" applyFont="1" applyBorder="1" applyAlignment="1">
      <alignment horizontal="right" vertical="center"/>
    </xf>
    <xf numFmtId="0" fontId="5" fillId="0" borderId="44" xfId="0" applyFont="1" applyBorder="1">
      <alignment vertical="center"/>
    </xf>
    <xf numFmtId="0" fontId="4" fillId="0" borderId="9" xfId="0" applyFont="1" applyBorder="1">
      <alignment vertical="center"/>
    </xf>
    <xf numFmtId="0" fontId="4" fillId="0" borderId="1" xfId="0" applyFont="1" applyBorder="1">
      <alignment vertical="center"/>
    </xf>
    <xf numFmtId="0" fontId="1" fillId="0" borderId="3" xfId="0" applyFont="1" applyBorder="1">
      <alignment vertical="center"/>
    </xf>
    <xf numFmtId="0" fontId="1" fillId="0" borderId="2" xfId="0" applyFont="1" applyBorder="1">
      <alignment vertical="center"/>
    </xf>
    <xf numFmtId="0" fontId="1" fillId="0" borderId="4" xfId="0" applyFont="1" applyBorder="1">
      <alignment vertical="center"/>
    </xf>
    <xf numFmtId="0" fontId="1" fillId="0" borderId="18" xfId="0" applyFont="1" applyBorder="1" applyAlignment="1">
      <alignment horizontal="left" vertical="center"/>
    </xf>
    <xf numFmtId="0" fontId="5" fillId="0" borderId="43" xfId="0" applyFont="1" applyBorder="1" applyAlignment="1">
      <alignment horizontal="right" vertical="center"/>
    </xf>
    <xf numFmtId="0" fontId="1" fillId="0" borderId="8" xfId="0" applyFont="1" applyBorder="1">
      <alignment vertical="center"/>
    </xf>
    <xf numFmtId="0" fontId="1" fillId="0" borderId="18" xfId="0" applyFont="1" applyBorder="1" applyAlignment="1">
      <alignment horizontal="center" vertical="center" wrapText="1"/>
    </xf>
    <xf numFmtId="0" fontId="9" fillId="0" borderId="0" xfId="0" applyFont="1" applyProtection="1">
      <alignment vertical="center"/>
      <protection locked="0"/>
    </xf>
    <xf numFmtId="0" fontId="5" fillId="0" borderId="42" xfId="0" applyFont="1" applyBorder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Protection="1">
      <alignment vertical="center"/>
      <protection locked="0"/>
    </xf>
    <xf numFmtId="0" fontId="12" fillId="0" borderId="0" xfId="0" applyFont="1">
      <alignment vertical="center"/>
    </xf>
    <xf numFmtId="0" fontId="12" fillId="0" borderId="42" xfId="0" applyFont="1" applyBorder="1">
      <alignment vertical="center"/>
    </xf>
    <xf numFmtId="0" fontId="12" fillId="0" borderId="43" xfId="0" applyFont="1" applyBorder="1">
      <alignment vertical="center"/>
    </xf>
    <xf numFmtId="0" fontId="13" fillId="0" borderId="43" xfId="0" applyFont="1" applyBorder="1" applyAlignment="1">
      <alignment horizontal="center" vertical="center" wrapText="1"/>
    </xf>
    <xf numFmtId="0" fontId="12" fillId="0" borderId="43" xfId="0" applyFont="1" applyBorder="1" applyProtection="1">
      <alignment vertical="center"/>
      <protection locked="0"/>
    </xf>
    <xf numFmtId="0" fontId="12" fillId="0" borderId="44" xfId="0" applyFont="1" applyBorder="1" applyProtection="1">
      <alignment vertical="center"/>
      <protection locked="0"/>
    </xf>
    <xf numFmtId="0" fontId="14" fillId="0" borderId="35" xfId="0" applyFont="1" applyBorder="1" applyAlignment="1"/>
    <xf numFmtId="0" fontId="14" fillId="0" borderId="8" xfId="0" applyFont="1" applyBorder="1">
      <alignment vertical="center"/>
    </xf>
    <xf numFmtId="0" fontId="14" fillId="0" borderId="39" xfId="0" applyFont="1" applyBorder="1" applyAlignment="1"/>
    <xf numFmtId="0" fontId="14" fillId="0" borderId="40" xfId="0" applyFont="1" applyBorder="1">
      <alignment vertical="center"/>
    </xf>
    <xf numFmtId="0" fontId="10" fillId="0" borderId="20" xfId="0" applyFont="1" applyBorder="1" applyAlignment="1">
      <alignment horizontal="right" vertical="center" wrapText="1"/>
    </xf>
    <xf numFmtId="0" fontId="5" fillId="0" borderId="45" xfId="0" applyFont="1" applyBorder="1">
      <alignment vertical="center"/>
    </xf>
    <xf numFmtId="0" fontId="10" fillId="0" borderId="45" xfId="0" applyFont="1" applyBorder="1" applyAlignment="1">
      <alignment horizontal="center" vertical="center" wrapText="1"/>
    </xf>
    <xf numFmtId="0" fontId="5" fillId="0" borderId="46" xfId="0" applyFont="1" applyBorder="1">
      <alignment vertical="center"/>
    </xf>
    <xf numFmtId="0" fontId="10" fillId="0" borderId="15" xfId="0" applyFont="1" applyBorder="1" applyAlignment="1">
      <alignment horizontal="right" vertical="center" wrapText="1"/>
    </xf>
    <xf numFmtId="0" fontId="10" fillId="0" borderId="0" xfId="0" applyFont="1" applyAlignment="1">
      <alignment horizontal="center" vertical="center" wrapText="1"/>
    </xf>
    <xf numFmtId="0" fontId="5" fillId="0" borderId="21" xfId="0" applyFont="1" applyBorder="1">
      <alignment vertical="center"/>
    </xf>
    <xf numFmtId="0" fontId="10" fillId="0" borderId="23" xfId="0" applyFont="1" applyBorder="1" applyAlignment="1">
      <alignment horizontal="right" vertical="center" wrapText="1"/>
    </xf>
    <xf numFmtId="0" fontId="5" fillId="0" borderId="24" xfId="0" applyFont="1" applyBorder="1">
      <alignment vertical="center"/>
    </xf>
    <xf numFmtId="0" fontId="5" fillId="0" borderId="26" xfId="0" applyFont="1" applyBorder="1" applyAlignment="1">
      <alignment horizontal="right" vertical="center"/>
    </xf>
    <xf numFmtId="0" fontId="13" fillId="0" borderId="8" xfId="0" applyFont="1" applyBorder="1" applyAlignment="1">
      <alignment horizontal="right" vertical="center" wrapText="1"/>
    </xf>
    <xf numFmtId="0" fontId="13" fillId="0" borderId="6" xfId="0" applyFont="1" applyBorder="1" applyAlignment="1">
      <alignment horizontal="right" vertical="center" wrapText="1"/>
    </xf>
    <xf numFmtId="0" fontId="11" fillId="0" borderId="8" xfId="0" applyFont="1" applyBorder="1">
      <alignment vertical="center"/>
    </xf>
    <xf numFmtId="0" fontId="11" fillId="0" borderId="5" xfId="0" applyFont="1" applyBorder="1">
      <alignment vertical="center"/>
    </xf>
    <xf numFmtId="0" fontId="13" fillId="0" borderId="15" xfId="0" applyFont="1" applyBorder="1" applyAlignment="1">
      <alignment horizontal="center" wrapText="1"/>
    </xf>
    <xf numFmtId="0" fontId="11" fillId="0" borderId="0" xfId="0" applyFont="1" applyAlignment="1" applyProtection="1">
      <protection locked="0"/>
    </xf>
    <xf numFmtId="0" fontId="11" fillId="0" borderId="0" xfId="0" applyFont="1" applyAlignment="1" applyProtection="1">
      <alignment wrapText="1"/>
      <protection locked="0"/>
    </xf>
    <xf numFmtId="0" fontId="11" fillId="0" borderId="0" xfId="0" applyFont="1" applyAlignment="1" applyProtection="1">
      <alignment horizontal="left" wrapText="1"/>
      <protection locked="0"/>
    </xf>
    <xf numFmtId="0" fontId="11" fillId="0" borderId="16" xfId="0" applyFont="1" applyBorder="1" applyAlignment="1" applyProtection="1">
      <alignment horizontal="left" wrapText="1"/>
      <protection locked="0"/>
    </xf>
    <xf numFmtId="0" fontId="13" fillId="0" borderId="2" xfId="0" applyFont="1" applyBorder="1" applyAlignment="1">
      <alignment horizontal="right" vertical="center" wrapText="1"/>
    </xf>
    <xf numFmtId="0" fontId="13" fillId="0" borderId="3" xfId="0" applyFont="1" applyBorder="1" applyAlignment="1">
      <alignment horizontal="right" vertical="center" wrapText="1"/>
    </xf>
    <xf numFmtId="0" fontId="11" fillId="0" borderId="2" xfId="0" applyFont="1" applyBorder="1">
      <alignment vertical="center"/>
    </xf>
    <xf numFmtId="0" fontId="11" fillId="0" borderId="4" xfId="0" applyFont="1" applyBorder="1">
      <alignment vertical="center"/>
    </xf>
    <xf numFmtId="0" fontId="13" fillId="0" borderId="40" xfId="0" applyFont="1" applyBorder="1" applyAlignment="1">
      <alignment horizontal="right" vertical="center" wrapText="1"/>
    </xf>
    <xf numFmtId="0" fontId="13" fillId="0" borderId="49" xfId="0" applyFont="1" applyBorder="1" applyAlignment="1">
      <alignment horizontal="right" vertical="center" wrapText="1"/>
    </xf>
    <xf numFmtId="0" fontId="11" fillId="0" borderId="40" xfId="0" applyFont="1" applyBorder="1">
      <alignment vertical="center"/>
    </xf>
    <xf numFmtId="0" fontId="11" fillId="0" borderId="48" xfId="0" applyFont="1" applyBorder="1">
      <alignment vertical="center"/>
    </xf>
    <xf numFmtId="0" fontId="11" fillId="0" borderId="25" xfId="0" applyFont="1" applyBorder="1" applyAlignment="1">
      <alignment horizontal="center" vertical="center"/>
    </xf>
    <xf numFmtId="0" fontId="11" fillId="0" borderId="0" xfId="0" applyFont="1" applyAlignment="1" applyProtection="1">
      <alignment horizontal="left"/>
      <protection locked="0"/>
    </xf>
    <xf numFmtId="0" fontId="11" fillId="0" borderId="0" xfId="0" applyFont="1" applyAlignment="1" applyProtection="1">
      <alignment horizontal="center" wrapText="1"/>
      <protection locked="0"/>
    </xf>
    <xf numFmtId="0" fontId="16" fillId="0" borderId="0" xfId="0" applyFont="1" applyAlignment="1">
      <alignment horizontal="left"/>
    </xf>
    <xf numFmtId="0" fontId="16" fillId="0" borderId="0" xfId="0" applyFont="1" applyAlignment="1">
      <alignment horizontal="left" vertical="center"/>
    </xf>
    <xf numFmtId="0" fontId="1" fillId="0" borderId="36" xfId="0" applyFont="1" applyBorder="1" applyAlignment="1">
      <alignment horizontal="center" vertical="center"/>
    </xf>
    <xf numFmtId="0" fontId="12" fillId="0" borderId="43" xfId="0" applyFont="1" applyBorder="1" applyAlignment="1" applyProtection="1">
      <alignment horizontal="center" vertical="center"/>
      <protection locked="0"/>
    </xf>
    <xf numFmtId="0" fontId="13" fillId="0" borderId="9" xfId="0" applyFont="1" applyBorder="1" applyAlignment="1">
      <alignment horizontal="right" vertical="center" wrapText="1"/>
    </xf>
    <xf numFmtId="0" fontId="13" fillId="0" borderId="17" xfId="0" applyFont="1" applyBorder="1" applyAlignment="1">
      <alignment horizontal="right" vertical="center" wrapText="1"/>
    </xf>
    <xf numFmtId="0" fontId="11" fillId="0" borderId="9" xfId="0" applyFont="1" applyBorder="1">
      <alignment vertical="center"/>
    </xf>
    <xf numFmtId="0" fontId="11" fillId="0" borderId="11" xfId="0" applyFont="1" applyBorder="1">
      <alignment vertical="center"/>
    </xf>
    <xf numFmtId="0" fontId="11" fillId="0" borderId="45" xfId="0" applyFont="1" applyBorder="1" applyAlignment="1" applyProtection="1">
      <alignment horizontal="center" vertical="center" wrapText="1"/>
      <protection locked="0"/>
    </xf>
    <xf numFmtId="0" fontId="11" fillId="0" borderId="45" xfId="0" applyFont="1" applyBorder="1" applyAlignment="1" applyProtection="1">
      <alignment vertical="center" wrapText="1"/>
      <protection locked="0"/>
    </xf>
    <xf numFmtId="176" fontId="11" fillId="0" borderId="45" xfId="0" applyNumberFormat="1" applyFont="1" applyBorder="1" applyAlignment="1" applyProtection="1">
      <alignment horizontal="center" vertical="center" wrapText="1"/>
      <protection locked="0"/>
    </xf>
    <xf numFmtId="56" fontId="11" fillId="0" borderId="30" xfId="0" applyNumberFormat="1" applyFont="1" applyBorder="1" applyAlignment="1">
      <alignment horizontal="center" vertical="center"/>
    </xf>
    <xf numFmtId="0" fontId="13" fillId="0" borderId="23" xfId="0" applyFont="1" applyBorder="1" applyAlignment="1">
      <alignment horizontal="center" wrapText="1"/>
    </xf>
    <xf numFmtId="0" fontId="11" fillId="0" borderId="24" xfId="0" applyFont="1" applyBorder="1" applyAlignment="1" applyProtection="1">
      <protection locked="0"/>
    </xf>
    <xf numFmtId="0" fontId="11" fillId="0" borderId="24" xfId="0" applyFont="1" applyBorder="1" applyAlignment="1" applyProtection="1">
      <alignment horizontal="left"/>
      <protection locked="0"/>
    </xf>
    <xf numFmtId="0" fontId="11" fillId="0" borderId="24" xfId="0" applyFont="1" applyBorder="1" applyAlignment="1" applyProtection="1">
      <alignment wrapText="1"/>
      <protection locked="0"/>
    </xf>
    <xf numFmtId="0" fontId="11" fillId="0" borderId="27" xfId="0" applyFont="1" applyBorder="1" applyAlignment="1" applyProtection="1">
      <alignment wrapText="1"/>
      <protection locked="0"/>
    </xf>
    <xf numFmtId="0" fontId="11" fillId="0" borderId="16" xfId="0" applyFont="1" applyBorder="1" applyAlignment="1" applyProtection="1">
      <alignment wrapText="1"/>
      <protection locked="0"/>
    </xf>
    <xf numFmtId="0" fontId="13" fillId="0" borderId="10" xfId="0" applyFont="1" applyBorder="1" applyAlignment="1">
      <alignment horizontal="right" vertical="center" wrapText="1"/>
    </xf>
    <xf numFmtId="0" fontId="13" fillId="0" borderId="13" xfId="0" applyFont="1" applyBorder="1" applyAlignment="1">
      <alignment horizontal="right" vertical="center" wrapText="1"/>
    </xf>
    <xf numFmtId="0" fontId="11" fillId="0" borderId="10" xfId="0" applyFont="1" applyBorder="1">
      <alignment vertical="center"/>
    </xf>
    <xf numFmtId="0" fontId="11" fillId="0" borderId="14" xfId="0" applyFont="1" applyBorder="1">
      <alignment vertical="center"/>
    </xf>
    <xf numFmtId="0" fontId="11" fillId="0" borderId="19" xfId="0" applyFont="1" applyBorder="1" applyAlignment="1">
      <alignment horizontal="center" vertical="center"/>
    </xf>
    <xf numFmtId="0" fontId="5" fillId="0" borderId="21" xfId="0" applyFont="1" applyBorder="1" applyAlignment="1">
      <alignment horizontal="right"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top"/>
    </xf>
    <xf numFmtId="0" fontId="12" fillId="0" borderId="0" xfId="0" applyFont="1" applyAlignment="1">
      <alignment horizontal="left" vertical="center"/>
    </xf>
    <xf numFmtId="176" fontId="11" fillId="0" borderId="0" xfId="0" applyNumberFormat="1" applyFont="1" applyAlignment="1" applyProtection="1">
      <alignment horizontal="center" wrapText="1"/>
      <protection locked="0"/>
    </xf>
    <xf numFmtId="56" fontId="11" fillId="0" borderId="16" xfId="0" applyNumberFormat="1" applyFont="1" applyBorder="1" applyAlignment="1">
      <alignment horizontal="center"/>
    </xf>
    <xf numFmtId="0" fontId="11" fillId="0" borderId="45" xfId="0" applyFont="1" applyBorder="1" applyAlignment="1" applyProtection="1">
      <alignment horizontal="center" wrapText="1"/>
      <protection locked="0"/>
    </xf>
    <xf numFmtId="0" fontId="11" fillId="0" borderId="45" xfId="0" applyFont="1" applyBorder="1" applyAlignment="1" applyProtection="1">
      <alignment wrapText="1"/>
      <protection locked="0"/>
    </xf>
    <xf numFmtId="176" fontId="11" fillId="0" borderId="45" xfId="0" applyNumberFormat="1" applyFont="1" applyBorder="1" applyAlignment="1" applyProtection="1">
      <alignment horizontal="center" wrapText="1"/>
      <protection locked="0"/>
    </xf>
    <xf numFmtId="56" fontId="11" fillId="0" borderId="30" xfId="0" applyNumberFormat="1" applyFont="1" applyBorder="1" applyAlignment="1">
      <alignment horizontal="center"/>
    </xf>
    <xf numFmtId="0" fontId="16" fillId="0" borderId="0" xfId="0" applyFont="1" applyAlignment="1"/>
    <xf numFmtId="0" fontId="1" fillId="0" borderId="6" xfId="0" applyFont="1" applyBorder="1">
      <alignment vertical="center"/>
    </xf>
    <xf numFmtId="0" fontId="1" fillId="0" borderId="23" xfId="0" applyFont="1" applyBorder="1">
      <alignment vertical="center"/>
    </xf>
    <xf numFmtId="0" fontId="1" fillId="0" borderId="13" xfId="0" applyFont="1" applyBorder="1" applyAlignment="1">
      <alignment horizontal="center" vertical="center" textRotation="255" wrapText="1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10" fillId="0" borderId="45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0" fontId="11" fillId="0" borderId="24" xfId="0" applyFont="1" applyBorder="1" applyAlignment="1">
      <alignment horizontal="left" vertical="center" wrapText="1"/>
    </xf>
    <xf numFmtId="0" fontId="11" fillId="0" borderId="27" xfId="0" applyFont="1" applyBorder="1" applyAlignment="1">
      <alignment horizontal="left" vertical="center" wrapText="1"/>
    </xf>
    <xf numFmtId="0" fontId="5" fillId="0" borderId="24" xfId="0" applyFont="1" applyBorder="1" applyAlignment="1">
      <alignment horizontal="left" vertical="center"/>
    </xf>
    <xf numFmtId="0" fontId="11" fillId="0" borderId="20" xfId="0" applyFont="1" applyBorder="1" applyAlignment="1" applyProtection="1">
      <alignment horizontal="center" wrapText="1"/>
      <protection locked="0"/>
    </xf>
    <xf numFmtId="0" fontId="11" fillId="0" borderId="45" xfId="0" applyFont="1" applyBorder="1" applyAlignment="1" applyProtection="1">
      <alignment horizontal="center" wrapText="1"/>
      <protection locked="0"/>
    </xf>
    <xf numFmtId="0" fontId="11" fillId="0" borderId="0" xfId="0" applyFont="1" applyAlignment="1" applyProtection="1">
      <alignment horizontal="center" shrinkToFit="1"/>
      <protection locked="0"/>
    </xf>
    <xf numFmtId="0" fontId="11" fillId="0" borderId="16" xfId="0" applyFont="1" applyBorder="1" applyAlignment="1" applyProtection="1">
      <alignment horizontal="center" shrinkToFit="1"/>
      <protection locked="0"/>
    </xf>
    <xf numFmtId="0" fontId="11" fillId="0" borderId="52" xfId="0" applyFont="1" applyBorder="1" applyAlignment="1">
      <alignment horizontal="center" vertical="center" wrapText="1"/>
    </xf>
    <xf numFmtId="0" fontId="10" fillId="0" borderId="0" xfId="0" applyFont="1" applyAlignment="1">
      <alignment horizontal="right" vertical="center" wrapText="1"/>
    </xf>
    <xf numFmtId="0" fontId="5" fillId="0" borderId="0" xfId="0" applyFont="1" applyAlignment="1">
      <alignment horizontal="left" vertical="center"/>
    </xf>
    <xf numFmtId="0" fontId="11" fillId="0" borderId="15" xfId="0" applyFont="1" applyBorder="1" applyAlignment="1" applyProtection="1">
      <alignment horizontal="center" wrapText="1"/>
      <protection locked="0"/>
    </xf>
    <xf numFmtId="0" fontId="11" fillId="0" borderId="0" xfId="0" applyFont="1" applyAlignment="1" applyProtection="1">
      <alignment horizontal="center" wrapText="1"/>
      <protection locked="0"/>
    </xf>
    <xf numFmtId="0" fontId="11" fillId="0" borderId="8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 wrapText="1"/>
    </xf>
    <xf numFmtId="0" fontId="1" fillId="0" borderId="10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1" fillId="0" borderId="51" xfId="0" applyFont="1" applyBorder="1" applyAlignment="1">
      <alignment horizontal="center" vertical="center" wrapText="1"/>
    </xf>
    <xf numFmtId="0" fontId="11" fillId="0" borderId="5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11" fillId="0" borderId="20" xfId="0" applyFont="1" applyBorder="1" applyAlignment="1" applyProtection="1">
      <alignment horizontal="center" vertical="center" wrapText="1"/>
      <protection locked="0"/>
    </xf>
    <xf numFmtId="0" fontId="11" fillId="0" borderId="45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>
      <alignment horizontal="center" vertical="center" wrapText="1"/>
    </xf>
    <xf numFmtId="0" fontId="5" fillId="0" borderId="43" xfId="0" applyFont="1" applyBorder="1" applyAlignment="1" applyProtection="1">
      <alignment horizontal="right" vertical="center"/>
      <protection locked="0"/>
    </xf>
    <xf numFmtId="0" fontId="14" fillId="0" borderId="8" xfId="0" applyFont="1" applyBorder="1" applyAlignment="1">
      <alignment horizontal="center" vertical="center"/>
    </xf>
    <xf numFmtId="0" fontId="5" fillId="0" borderId="43" xfId="0" applyFont="1" applyBorder="1" applyAlignment="1" applyProtection="1">
      <alignment horizontal="center" vertical="center"/>
      <protection locked="0"/>
    </xf>
    <xf numFmtId="0" fontId="12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right" vertical="center"/>
    </xf>
    <xf numFmtId="0" fontId="5" fillId="0" borderId="2" xfId="0" applyFont="1" applyBorder="1" applyAlignment="1">
      <alignment horizontal="right" vertical="center"/>
    </xf>
    <xf numFmtId="0" fontId="14" fillId="0" borderId="2" xfId="0" applyFont="1" applyBorder="1" applyAlignment="1" applyProtection="1">
      <alignment horizontal="center" vertical="center" shrinkToFit="1"/>
      <protection locked="0"/>
    </xf>
    <xf numFmtId="0" fontId="14" fillId="0" borderId="38" xfId="0" applyFont="1" applyBorder="1" applyAlignment="1" applyProtection="1">
      <alignment horizontal="center" vertical="center" shrinkToFit="1"/>
      <protection locked="0"/>
    </xf>
    <xf numFmtId="0" fontId="15" fillId="0" borderId="40" xfId="1" applyFont="1" applyBorder="1" applyAlignment="1" applyProtection="1">
      <alignment horizontal="center" vertical="center" shrinkToFit="1"/>
      <protection locked="0"/>
    </xf>
    <xf numFmtId="0" fontId="15" fillId="0" borderId="41" xfId="1" applyFont="1" applyBorder="1" applyAlignment="1" applyProtection="1">
      <alignment horizontal="center" vertical="center" shrinkToFit="1"/>
      <protection locked="0"/>
    </xf>
    <xf numFmtId="0" fontId="14" fillId="0" borderId="8" xfId="0" applyFont="1" applyBorder="1" applyAlignment="1">
      <alignment horizontal="left" vertical="center" shrinkToFit="1"/>
    </xf>
    <xf numFmtId="0" fontId="14" fillId="0" borderId="37" xfId="0" applyFont="1" applyBorder="1" applyAlignment="1">
      <alignment horizontal="left"/>
    </xf>
    <xf numFmtId="0" fontId="14" fillId="0" borderId="2" xfId="0" applyFont="1" applyBorder="1" applyAlignment="1">
      <alignment horizontal="left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E06BCC-F66C-4A60-B5E8-1F6C436B8D2F}">
  <dimension ref="A1:AG50"/>
  <sheetViews>
    <sheetView tabSelected="1" view="pageBreakPreview" zoomScaleNormal="100" zoomScaleSheetLayoutView="100" workbookViewId="0">
      <selection activeCell="AH15" sqref="AH15"/>
    </sheetView>
  </sheetViews>
  <sheetFormatPr defaultColWidth="12.109375" defaultRowHeight="23.25" customHeight="1"/>
  <cols>
    <col min="1" max="1" width="7.44140625" style="3" customWidth="1"/>
    <col min="2" max="2" width="3.88671875" style="3" customWidth="1"/>
    <col min="3" max="3" width="5.109375" style="3" customWidth="1"/>
    <col min="4" max="4" width="3.33203125" style="2" customWidth="1"/>
    <col min="5" max="5" width="3.33203125" style="1" customWidth="1"/>
    <col min="6" max="6" width="1.77734375" style="1" customWidth="1"/>
    <col min="7" max="7" width="10.21875" style="1" customWidth="1"/>
    <col min="8" max="8" width="4.33203125" style="1" customWidth="1"/>
    <col min="9" max="9" width="4" style="1" customWidth="1"/>
    <col min="10" max="12" width="4.109375" style="1" customWidth="1"/>
    <col min="13" max="13" width="3.21875" style="1" customWidth="1"/>
    <col min="14" max="19" width="5.6640625" style="1" customWidth="1"/>
    <col min="20" max="20" width="4" style="1" customWidth="1"/>
    <col min="21" max="21" width="6" style="1" customWidth="1"/>
    <col min="22" max="22" width="3.6640625" style="1" customWidth="1"/>
    <col min="23" max="23" width="3.109375" style="3" customWidth="1"/>
    <col min="24" max="24" width="3.6640625" style="1" customWidth="1"/>
    <col min="25" max="26" width="2.33203125" style="1" customWidth="1"/>
    <col min="27" max="28" width="4.88671875" style="1" customWidth="1"/>
    <col min="29" max="29" width="2.6640625" style="1" customWidth="1"/>
    <col min="30" max="30" width="5.88671875" style="1" customWidth="1"/>
    <col min="31" max="31" width="4.44140625" style="1" customWidth="1"/>
    <col min="32" max="32" width="1" style="1" customWidth="1"/>
    <col min="33" max="33" width="4" style="1" customWidth="1"/>
    <col min="34" max="16384" width="12.109375" style="1"/>
  </cols>
  <sheetData>
    <row r="1" spans="1:33" ht="24.6" customHeight="1" thickBot="1">
      <c r="A1" s="84" t="s">
        <v>67</v>
      </c>
      <c r="B1" s="5"/>
      <c r="C1" s="5"/>
      <c r="D1" s="6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7"/>
      <c r="T1" s="7"/>
      <c r="V1" s="14"/>
      <c r="W1" s="28" t="s">
        <v>24</v>
      </c>
      <c r="X1" s="36"/>
      <c r="Y1" s="36"/>
      <c r="Z1" s="25" t="s">
        <v>26</v>
      </c>
      <c r="AA1" s="166"/>
      <c r="AB1" s="166"/>
      <c r="AC1" s="26" t="s">
        <v>4</v>
      </c>
      <c r="AD1" s="36" t="s">
        <v>24</v>
      </c>
      <c r="AE1" s="27" t="s">
        <v>3</v>
      </c>
    </row>
    <row r="2" spans="1:33" ht="10.8" customHeight="1">
      <c r="A2" s="5"/>
      <c r="B2" s="5"/>
      <c r="C2" s="5"/>
      <c r="D2" s="6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7"/>
      <c r="T2" s="7"/>
      <c r="U2" s="14"/>
      <c r="V2" s="14"/>
    </row>
    <row r="3" spans="1:33" s="23" customFormat="1" ht="16.2">
      <c r="A3" s="169" t="s">
        <v>10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69"/>
      <c r="T3" s="169"/>
      <c r="U3" s="169"/>
      <c r="V3" s="169"/>
      <c r="W3" s="169"/>
      <c r="X3" s="169"/>
      <c r="Y3" s="169"/>
      <c r="Z3" s="169"/>
      <c r="AA3" s="169"/>
      <c r="AB3" s="169"/>
      <c r="AC3" s="169"/>
      <c r="AD3" s="169"/>
      <c r="AE3" s="169"/>
    </row>
    <row r="4" spans="1:33" s="23" customFormat="1" ht="8.25" customHeight="1" thickBot="1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</row>
    <row r="5" spans="1:33" s="23" customFormat="1" ht="25.2" customHeight="1" thickBot="1">
      <c r="A5" s="42"/>
      <c r="B5" s="42"/>
      <c r="C5" s="42"/>
      <c r="D5" s="42"/>
      <c r="E5" s="42"/>
      <c r="F5" s="42"/>
      <c r="G5" s="42"/>
      <c r="H5" s="43"/>
      <c r="I5" s="44"/>
      <c r="J5" s="45"/>
      <c r="K5" s="46" t="s">
        <v>23</v>
      </c>
      <c r="L5" s="47" t="s">
        <v>52</v>
      </c>
      <c r="M5" s="47"/>
      <c r="N5" s="47"/>
      <c r="O5" s="47"/>
      <c r="P5" s="86" t="s">
        <v>53</v>
      </c>
      <c r="Q5" s="46" t="s">
        <v>23</v>
      </c>
      <c r="R5" s="47" t="s">
        <v>54</v>
      </c>
      <c r="S5" s="47"/>
      <c r="T5" s="47"/>
      <c r="U5" s="48"/>
      <c r="V5" s="42"/>
      <c r="W5" s="42"/>
      <c r="X5" s="42"/>
      <c r="Y5" s="42"/>
      <c r="Z5" s="42"/>
      <c r="AA5" s="42"/>
      <c r="AB5" s="42"/>
      <c r="AC5" s="42"/>
      <c r="AD5" s="42"/>
      <c r="AE5" s="42"/>
    </row>
    <row r="6" spans="1:33" ht="8.4" customHeight="1">
      <c r="A6" s="5"/>
      <c r="B6" s="5"/>
      <c r="C6" s="5"/>
      <c r="D6" s="6"/>
      <c r="E6" s="5"/>
      <c r="F6" s="5"/>
      <c r="G6" s="5"/>
      <c r="H6" s="5"/>
      <c r="I6" s="39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33" ht="18" customHeight="1" thickBot="1">
      <c r="A7" s="84" t="s">
        <v>2</v>
      </c>
      <c r="B7" s="107"/>
      <c r="C7" s="107"/>
      <c r="D7" s="108"/>
      <c r="E7" s="107"/>
      <c r="F7" s="107"/>
      <c r="G7" s="107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</row>
    <row r="8" spans="1:33" ht="27.6" customHeight="1">
      <c r="A8" s="109" t="s">
        <v>68</v>
      </c>
      <c r="B8" s="107"/>
      <c r="C8" s="107"/>
      <c r="D8" s="108"/>
      <c r="E8" s="107"/>
      <c r="F8" s="107"/>
      <c r="G8" s="107"/>
      <c r="P8" s="49" t="s">
        <v>27</v>
      </c>
      <c r="Q8" s="50"/>
      <c r="R8" s="176" t="s">
        <v>24</v>
      </c>
      <c r="S8" s="176"/>
      <c r="T8" s="176"/>
      <c r="U8" s="176"/>
      <c r="V8" s="176"/>
      <c r="W8" s="176"/>
      <c r="X8" s="176"/>
      <c r="Y8" s="37" t="s">
        <v>29</v>
      </c>
      <c r="Z8" s="24"/>
      <c r="AA8" s="50"/>
      <c r="AB8" s="167" t="s">
        <v>24</v>
      </c>
      <c r="AC8" s="167"/>
      <c r="AD8" s="167"/>
      <c r="AE8" s="85" t="s">
        <v>7</v>
      </c>
    </row>
    <row r="9" spans="1:33" ht="27.6" customHeight="1">
      <c r="A9" s="110" t="s">
        <v>21</v>
      </c>
      <c r="C9" s="1"/>
      <c r="P9" s="177" t="s">
        <v>30</v>
      </c>
      <c r="Q9" s="178"/>
      <c r="R9" s="178"/>
      <c r="S9" s="172"/>
      <c r="T9" s="172"/>
      <c r="U9" s="172"/>
      <c r="V9" s="172"/>
      <c r="W9" s="172"/>
      <c r="X9" s="172"/>
      <c r="Y9" s="172"/>
      <c r="Z9" s="172"/>
      <c r="AA9" s="172"/>
      <c r="AB9" s="172"/>
      <c r="AC9" s="172"/>
      <c r="AD9" s="172"/>
      <c r="AE9" s="173"/>
    </row>
    <row r="10" spans="1:33" ht="27.6" customHeight="1" thickBot="1">
      <c r="A10" s="1"/>
      <c r="B10" s="1"/>
      <c r="C10" s="1"/>
      <c r="P10" s="51" t="s">
        <v>28</v>
      </c>
      <c r="Q10" s="52"/>
      <c r="R10" s="174" t="s">
        <v>24</v>
      </c>
      <c r="S10" s="174"/>
      <c r="T10" s="174"/>
      <c r="U10" s="174"/>
      <c r="V10" s="174"/>
      <c r="W10" s="174"/>
      <c r="X10" s="174"/>
      <c r="Y10" s="174"/>
      <c r="Z10" s="174"/>
      <c r="AA10" s="174"/>
      <c r="AB10" s="174"/>
      <c r="AC10" s="174"/>
      <c r="AD10" s="174"/>
      <c r="AE10" s="175"/>
    </row>
    <row r="11" spans="1:33" ht="14.4">
      <c r="A11" s="7"/>
      <c r="B11" s="4"/>
      <c r="D11" s="15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X11" s="3"/>
    </row>
    <row r="12" spans="1:33" ht="7.5" customHeight="1" thickBot="1">
      <c r="A12" s="7"/>
      <c r="B12" s="4"/>
      <c r="D12" s="15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X12" s="3"/>
    </row>
    <row r="13" spans="1:33" ht="18.600000000000001" customHeight="1" thickBot="1">
      <c r="A13" s="170" t="s">
        <v>19</v>
      </c>
      <c r="B13" s="171"/>
      <c r="C13" s="171"/>
      <c r="D13" s="171"/>
      <c r="E13" s="171"/>
      <c r="F13" s="171"/>
      <c r="G13" s="171"/>
      <c r="H13" s="171"/>
      <c r="I13" s="171"/>
      <c r="J13" s="171"/>
      <c r="K13" s="171"/>
      <c r="L13" s="171"/>
      <c r="M13" s="171"/>
      <c r="N13" s="171"/>
      <c r="O13" s="171"/>
      <c r="P13" s="171"/>
      <c r="Q13" s="171"/>
      <c r="R13" s="171"/>
      <c r="S13" s="171"/>
      <c r="T13" s="171"/>
      <c r="U13" s="171"/>
      <c r="V13" s="171"/>
      <c r="W13" s="171"/>
      <c r="X13" s="40" t="s">
        <v>6</v>
      </c>
      <c r="Y13" s="168" t="s">
        <v>24</v>
      </c>
      <c r="Z13" s="168"/>
      <c r="AA13" s="26" t="s">
        <v>55</v>
      </c>
      <c r="AB13" s="166" t="s">
        <v>24</v>
      </c>
      <c r="AC13" s="166"/>
      <c r="AD13" s="25" t="s">
        <v>5</v>
      </c>
      <c r="AE13" s="29" t="s">
        <v>7</v>
      </c>
    </row>
    <row r="14" spans="1:33" ht="8.25" customHeight="1">
      <c r="A14" s="16"/>
      <c r="B14" s="17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3"/>
      <c r="X14" s="3"/>
    </row>
    <row r="15" spans="1:33" ht="51.6" customHeight="1" thickBot="1">
      <c r="A15" s="35"/>
      <c r="B15" s="158" t="s">
        <v>33</v>
      </c>
      <c r="C15" s="161"/>
      <c r="D15" s="161"/>
      <c r="E15" s="161"/>
      <c r="F15" s="161"/>
      <c r="G15" s="161"/>
      <c r="H15" s="162"/>
      <c r="I15" s="158" t="s">
        <v>69</v>
      </c>
      <c r="J15" s="159"/>
      <c r="K15" s="159"/>
      <c r="L15" s="159"/>
      <c r="M15" s="160"/>
      <c r="N15" s="120" t="s">
        <v>70</v>
      </c>
      <c r="O15" s="154" t="s">
        <v>71</v>
      </c>
      <c r="P15" s="154"/>
      <c r="Q15" s="154"/>
      <c r="R15" s="154"/>
      <c r="S15" s="154"/>
      <c r="T15" s="155"/>
      <c r="U15" s="38" t="s">
        <v>1</v>
      </c>
      <c r="V15" s="158" t="s">
        <v>34</v>
      </c>
      <c r="W15" s="159"/>
      <c r="X15" s="159"/>
      <c r="Y15" s="159"/>
      <c r="Z15" s="159"/>
      <c r="AA15" s="159"/>
      <c r="AB15" s="159"/>
      <c r="AC15" s="160"/>
      <c r="AD15" s="165" t="s">
        <v>72</v>
      </c>
      <c r="AE15" s="137"/>
      <c r="AF15" s="8"/>
    </row>
    <row r="16" spans="1:33" ht="33.6" customHeight="1">
      <c r="A16" s="156" t="s">
        <v>57</v>
      </c>
      <c r="B16" s="143" t="s">
        <v>56</v>
      </c>
      <c r="C16" s="144"/>
      <c r="D16" s="113"/>
      <c r="E16" s="114" t="s">
        <v>22</v>
      </c>
      <c r="F16" s="114"/>
      <c r="G16" s="115"/>
      <c r="H16" s="116" t="str">
        <f>IF(G16="","","("&amp;TEXT(G16,"aaa")&amp;")")</f>
        <v/>
      </c>
      <c r="I16" s="118"/>
      <c r="J16" s="152" t="s">
        <v>60</v>
      </c>
      <c r="K16" s="152"/>
      <c r="L16" s="152"/>
      <c r="M16" s="153"/>
      <c r="N16" s="64" t="s">
        <v>23</v>
      </c>
      <c r="O16" s="65" t="s">
        <v>44</v>
      </c>
      <c r="P16" s="63" t="s">
        <v>23</v>
      </c>
      <c r="Q16" s="65" t="s">
        <v>45</v>
      </c>
      <c r="R16" s="63" t="s">
        <v>23</v>
      </c>
      <c r="S16" s="65" t="s">
        <v>46</v>
      </c>
      <c r="T16" s="66"/>
      <c r="U16" s="134"/>
      <c r="V16" s="53" t="s">
        <v>23</v>
      </c>
      <c r="W16" s="54" t="s">
        <v>47</v>
      </c>
      <c r="X16" s="55"/>
      <c r="Y16" s="136" t="s">
        <v>23</v>
      </c>
      <c r="Z16" s="136"/>
      <c r="AA16" s="54" t="s">
        <v>49</v>
      </c>
      <c r="AB16" s="54"/>
      <c r="AC16" s="56"/>
      <c r="AD16" s="126"/>
      <c r="AE16" s="137"/>
      <c r="AF16" s="8"/>
    </row>
    <row r="17" spans="1:32" ht="33.6" customHeight="1">
      <c r="A17" s="147"/>
      <c r="B17" s="67" t="s">
        <v>23</v>
      </c>
      <c r="C17" s="68" t="s">
        <v>35</v>
      </c>
      <c r="D17" s="69"/>
      <c r="E17" s="70"/>
      <c r="F17" s="70"/>
      <c r="G17" s="70"/>
      <c r="H17" s="71"/>
      <c r="I17" s="32"/>
      <c r="J17" s="138" t="s">
        <v>61</v>
      </c>
      <c r="K17" s="138"/>
      <c r="L17" s="138"/>
      <c r="M17" s="139"/>
      <c r="N17" s="73" t="s">
        <v>23</v>
      </c>
      <c r="O17" s="74" t="s">
        <v>44</v>
      </c>
      <c r="P17" s="72" t="s">
        <v>23</v>
      </c>
      <c r="Q17" s="74" t="s">
        <v>45</v>
      </c>
      <c r="R17" s="72" t="s">
        <v>23</v>
      </c>
      <c r="S17" s="74" t="s">
        <v>46</v>
      </c>
      <c r="T17" s="75"/>
      <c r="U17" s="135"/>
      <c r="V17" s="57" t="s">
        <v>23</v>
      </c>
      <c r="W17" s="14" t="s">
        <v>48</v>
      </c>
      <c r="X17" s="58"/>
      <c r="Y17" s="14"/>
      <c r="Z17" s="14"/>
      <c r="AA17" s="14"/>
      <c r="AB17" s="14"/>
      <c r="AC17" s="59"/>
      <c r="AD17" s="126"/>
      <c r="AE17" s="137"/>
      <c r="AF17" s="8"/>
    </row>
    <row r="18" spans="1:32" ht="33.6" customHeight="1">
      <c r="A18" s="147"/>
      <c r="B18" s="67" t="s">
        <v>23</v>
      </c>
      <c r="C18" s="145" t="s">
        <v>36</v>
      </c>
      <c r="D18" s="145"/>
      <c r="E18" s="145"/>
      <c r="F18" s="145"/>
      <c r="G18" s="145"/>
      <c r="H18" s="146"/>
      <c r="I18" s="32"/>
      <c r="J18" s="138" t="s">
        <v>31</v>
      </c>
      <c r="K18" s="138"/>
      <c r="L18" s="138"/>
      <c r="M18" s="139"/>
      <c r="N18" s="73" t="s">
        <v>23</v>
      </c>
      <c r="O18" s="74" t="s">
        <v>44</v>
      </c>
      <c r="P18" s="72" t="s">
        <v>23</v>
      </c>
      <c r="Q18" s="74" t="s">
        <v>45</v>
      </c>
      <c r="R18" s="72" t="s">
        <v>23</v>
      </c>
      <c r="S18" s="74" t="s">
        <v>46</v>
      </c>
      <c r="T18" s="75"/>
      <c r="U18" s="135"/>
      <c r="V18" s="57" t="s">
        <v>23</v>
      </c>
      <c r="W18" s="14" t="s">
        <v>8</v>
      </c>
      <c r="X18" s="14"/>
      <c r="Y18" s="14"/>
      <c r="Z18" s="14"/>
      <c r="AA18" s="14"/>
      <c r="AB18" s="14"/>
      <c r="AC18" s="59"/>
      <c r="AD18" s="126"/>
      <c r="AE18" s="137"/>
      <c r="AF18" s="8"/>
    </row>
    <row r="19" spans="1:32" ht="33.6" customHeight="1" thickBot="1">
      <c r="A19" s="157"/>
      <c r="B19" s="95" t="s">
        <v>23</v>
      </c>
      <c r="C19" s="96" t="s">
        <v>37</v>
      </c>
      <c r="D19" s="96"/>
      <c r="E19" s="97"/>
      <c r="F19" s="98"/>
      <c r="G19" s="98"/>
      <c r="H19" s="99" t="s">
        <v>7</v>
      </c>
      <c r="I19" s="119"/>
      <c r="J19" s="140" t="s">
        <v>32</v>
      </c>
      <c r="K19" s="140"/>
      <c r="L19" s="140"/>
      <c r="M19" s="141"/>
      <c r="N19" s="77" t="s">
        <v>23</v>
      </c>
      <c r="O19" s="78" t="s">
        <v>44</v>
      </c>
      <c r="P19" s="76" t="s">
        <v>23</v>
      </c>
      <c r="Q19" s="78" t="s">
        <v>45</v>
      </c>
      <c r="R19" s="76" t="s">
        <v>23</v>
      </c>
      <c r="S19" s="78" t="s">
        <v>46</v>
      </c>
      <c r="T19" s="79"/>
      <c r="U19" s="80" t="s">
        <v>9</v>
      </c>
      <c r="V19" s="60" t="s">
        <v>23</v>
      </c>
      <c r="W19" s="61" t="s">
        <v>50</v>
      </c>
      <c r="X19" s="61"/>
      <c r="Y19" s="61"/>
      <c r="Z19" s="142"/>
      <c r="AA19" s="142"/>
      <c r="AB19" s="142"/>
      <c r="AC19" s="62" t="s">
        <v>7</v>
      </c>
      <c r="AD19" s="126"/>
      <c r="AE19" s="137"/>
      <c r="AF19" s="8"/>
    </row>
    <row r="20" spans="1:32" ht="33.6" customHeight="1">
      <c r="A20" s="132" t="s">
        <v>58</v>
      </c>
      <c r="B20" s="150" t="s">
        <v>56</v>
      </c>
      <c r="C20" s="151"/>
      <c r="D20" s="82"/>
      <c r="E20" s="69" t="s">
        <v>22</v>
      </c>
      <c r="F20" s="69"/>
      <c r="G20" s="111"/>
      <c r="H20" s="112" t="str">
        <f>IF(G20="","","("&amp;TEXT(G20,"aaa")&amp;")")</f>
        <v/>
      </c>
      <c r="I20" s="118"/>
      <c r="J20" s="152" t="s">
        <v>60</v>
      </c>
      <c r="K20" s="152"/>
      <c r="L20" s="152"/>
      <c r="M20" s="153"/>
      <c r="N20" s="88" t="s">
        <v>23</v>
      </c>
      <c r="O20" s="89" t="s">
        <v>44</v>
      </c>
      <c r="P20" s="87" t="s">
        <v>23</v>
      </c>
      <c r="Q20" s="89" t="s">
        <v>45</v>
      </c>
      <c r="R20" s="87" t="s">
        <v>23</v>
      </c>
      <c r="S20" s="89" t="s">
        <v>46</v>
      </c>
      <c r="T20" s="90"/>
      <c r="U20" s="135"/>
      <c r="V20" s="57" t="s">
        <v>23</v>
      </c>
      <c r="W20" s="14" t="s">
        <v>47</v>
      </c>
      <c r="X20" s="58"/>
      <c r="Y20" s="148" t="s">
        <v>23</v>
      </c>
      <c r="Z20" s="148"/>
      <c r="AA20" s="14" t="s">
        <v>49</v>
      </c>
      <c r="AB20" s="14"/>
      <c r="AC20" s="59"/>
      <c r="AD20" s="126"/>
      <c r="AE20" s="137"/>
      <c r="AF20" s="8"/>
    </row>
    <row r="21" spans="1:32" ht="33.6" customHeight="1">
      <c r="A21" s="132"/>
      <c r="B21" s="67" t="s">
        <v>23</v>
      </c>
      <c r="C21" s="68" t="s">
        <v>35</v>
      </c>
      <c r="D21" s="69"/>
      <c r="E21" s="70"/>
      <c r="F21" s="70"/>
      <c r="G21" s="70"/>
      <c r="H21" s="71"/>
      <c r="I21" s="32"/>
      <c r="J21" s="138" t="s">
        <v>61</v>
      </c>
      <c r="K21" s="138"/>
      <c r="L21" s="138"/>
      <c r="M21" s="139"/>
      <c r="N21" s="73" t="s">
        <v>23</v>
      </c>
      <c r="O21" s="74" t="s">
        <v>44</v>
      </c>
      <c r="P21" s="72" t="s">
        <v>23</v>
      </c>
      <c r="Q21" s="74" t="s">
        <v>45</v>
      </c>
      <c r="R21" s="72" t="s">
        <v>23</v>
      </c>
      <c r="S21" s="74" t="s">
        <v>46</v>
      </c>
      <c r="T21" s="75"/>
      <c r="U21" s="135"/>
      <c r="V21" s="57" t="s">
        <v>23</v>
      </c>
      <c r="W21" s="14" t="s">
        <v>48</v>
      </c>
      <c r="X21" s="58"/>
      <c r="Y21" s="14"/>
      <c r="Z21" s="14"/>
      <c r="AA21" s="14"/>
      <c r="AB21" s="14"/>
      <c r="AC21" s="59"/>
      <c r="AD21" s="126"/>
      <c r="AE21" s="137"/>
      <c r="AF21" s="8"/>
    </row>
    <row r="22" spans="1:32" ht="33.6" customHeight="1">
      <c r="A22" s="132"/>
      <c r="B22" s="67" t="s">
        <v>23</v>
      </c>
      <c r="C22" s="145" t="s">
        <v>36</v>
      </c>
      <c r="D22" s="145"/>
      <c r="E22" s="145"/>
      <c r="F22" s="145"/>
      <c r="G22" s="145"/>
      <c r="H22" s="146"/>
      <c r="I22" s="32"/>
      <c r="J22" s="138" t="s">
        <v>31</v>
      </c>
      <c r="K22" s="138"/>
      <c r="L22" s="138"/>
      <c r="M22" s="139"/>
      <c r="N22" s="73" t="s">
        <v>23</v>
      </c>
      <c r="O22" s="74" t="s">
        <v>44</v>
      </c>
      <c r="P22" s="72" t="s">
        <v>23</v>
      </c>
      <c r="Q22" s="74" t="s">
        <v>45</v>
      </c>
      <c r="R22" s="72" t="s">
        <v>23</v>
      </c>
      <c r="S22" s="74" t="s">
        <v>46</v>
      </c>
      <c r="T22" s="75"/>
      <c r="U22" s="135"/>
      <c r="V22" s="57" t="s">
        <v>23</v>
      </c>
      <c r="W22" s="14" t="s">
        <v>8</v>
      </c>
      <c r="X22" s="14"/>
      <c r="Y22" s="14"/>
      <c r="Z22" s="14"/>
      <c r="AA22" s="14"/>
      <c r="AB22" s="14"/>
      <c r="AC22" s="59"/>
      <c r="AD22" s="126"/>
      <c r="AE22" s="137"/>
      <c r="AF22" s="8"/>
    </row>
    <row r="23" spans="1:32" ht="33.6" customHeight="1" thickBot="1">
      <c r="A23" s="132"/>
      <c r="B23" s="67" t="s">
        <v>23</v>
      </c>
      <c r="C23" s="68" t="s">
        <v>37</v>
      </c>
      <c r="D23" s="68"/>
      <c r="E23" s="81"/>
      <c r="F23" s="69"/>
      <c r="G23" s="69"/>
      <c r="H23" s="100" t="s">
        <v>7</v>
      </c>
      <c r="I23" s="119"/>
      <c r="J23" s="140" t="s">
        <v>32</v>
      </c>
      <c r="K23" s="140"/>
      <c r="L23" s="140"/>
      <c r="M23" s="141"/>
      <c r="N23" s="102" t="s">
        <v>23</v>
      </c>
      <c r="O23" s="103" t="s">
        <v>44</v>
      </c>
      <c r="P23" s="101" t="s">
        <v>23</v>
      </c>
      <c r="Q23" s="103" t="s">
        <v>45</v>
      </c>
      <c r="R23" s="101" t="s">
        <v>23</v>
      </c>
      <c r="S23" s="103" t="s">
        <v>46</v>
      </c>
      <c r="T23" s="104"/>
      <c r="U23" s="105" t="s">
        <v>9</v>
      </c>
      <c r="V23" s="57" t="s">
        <v>23</v>
      </c>
      <c r="W23" s="14" t="s">
        <v>50</v>
      </c>
      <c r="X23" s="14"/>
      <c r="Y23" s="14"/>
      <c r="Z23" s="149"/>
      <c r="AA23" s="149"/>
      <c r="AB23" s="149"/>
      <c r="AC23" s="106" t="s">
        <v>7</v>
      </c>
      <c r="AD23" s="126"/>
      <c r="AE23" s="137"/>
      <c r="AF23" s="8"/>
    </row>
    <row r="24" spans="1:32" ht="33.6" customHeight="1">
      <c r="A24" s="131" t="s">
        <v>66</v>
      </c>
      <c r="B24" s="143" t="s">
        <v>56</v>
      </c>
      <c r="C24" s="144"/>
      <c r="D24" s="113"/>
      <c r="E24" s="114" t="s">
        <v>22</v>
      </c>
      <c r="F24" s="114"/>
      <c r="G24" s="115"/>
      <c r="H24" s="116" t="str">
        <f>IF(G24="","","("&amp;TEXT(G24,"aaa")&amp;")")</f>
        <v/>
      </c>
      <c r="I24" s="118"/>
      <c r="J24" s="152" t="s">
        <v>60</v>
      </c>
      <c r="K24" s="152"/>
      <c r="L24" s="152"/>
      <c r="M24" s="153"/>
      <c r="N24" s="64" t="s">
        <v>23</v>
      </c>
      <c r="O24" s="65" t="s">
        <v>44</v>
      </c>
      <c r="P24" s="63" t="s">
        <v>23</v>
      </c>
      <c r="Q24" s="65" t="s">
        <v>45</v>
      </c>
      <c r="R24" s="63" t="s">
        <v>23</v>
      </c>
      <c r="S24" s="65" t="s">
        <v>46</v>
      </c>
      <c r="T24" s="66"/>
      <c r="U24" s="134"/>
      <c r="V24" s="53" t="s">
        <v>23</v>
      </c>
      <c r="W24" s="54" t="s">
        <v>47</v>
      </c>
      <c r="X24" s="55"/>
      <c r="Y24" s="136" t="s">
        <v>23</v>
      </c>
      <c r="Z24" s="136"/>
      <c r="AA24" s="54" t="s">
        <v>49</v>
      </c>
      <c r="AB24" s="54"/>
      <c r="AC24" s="56"/>
      <c r="AD24" s="126"/>
      <c r="AE24" s="137"/>
      <c r="AF24" s="8"/>
    </row>
    <row r="25" spans="1:32" ht="33.6" customHeight="1">
      <c r="A25" s="132"/>
      <c r="B25" s="67" t="s">
        <v>23</v>
      </c>
      <c r="C25" s="68" t="s">
        <v>35</v>
      </c>
      <c r="D25" s="69"/>
      <c r="E25" s="70"/>
      <c r="F25" s="70"/>
      <c r="G25" s="70"/>
      <c r="H25" s="71"/>
      <c r="I25" s="32"/>
      <c r="J25" s="138" t="s">
        <v>61</v>
      </c>
      <c r="K25" s="138"/>
      <c r="L25" s="138"/>
      <c r="M25" s="139"/>
      <c r="N25" s="73" t="s">
        <v>23</v>
      </c>
      <c r="O25" s="74" t="s">
        <v>44</v>
      </c>
      <c r="P25" s="72" t="s">
        <v>23</v>
      </c>
      <c r="Q25" s="74" t="s">
        <v>45</v>
      </c>
      <c r="R25" s="72" t="s">
        <v>23</v>
      </c>
      <c r="S25" s="74" t="s">
        <v>46</v>
      </c>
      <c r="T25" s="75"/>
      <c r="U25" s="135"/>
      <c r="V25" s="57" t="s">
        <v>23</v>
      </c>
      <c r="W25" s="14" t="s">
        <v>48</v>
      </c>
      <c r="X25" s="58"/>
      <c r="Y25" s="14"/>
      <c r="Z25" s="14"/>
      <c r="AA25" s="14"/>
      <c r="AB25" s="14"/>
      <c r="AC25" s="59"/>
      <c r="AD25" s="126"/>
      <c r="AE25" s="137"/>
      <c r="AF25" s="8"/>
    </row>
    <row r="26" spans="1:32" ht="33.6" customHeight="1">
      <c r="A26" s="132"/>
      <c r="B26" s="67" t="s">
        <v>23</v>
      </c>
      <c r="C26" s="145" t="s">
        <v>36</v>
      </c>
      <c r="D26" s="145"/>
      <c r="E26" s="145"/>
      <c r="F26" s="145"/>
      <c r="G26" s="145"/>
      <c r="H26" s="146"/>
      <c r="I26" s="32"/>
      <c r="J26" s="138" t="s">
        <v>31</v>
      </c>
      <c r="K26" s="138"/>
      <c r="L26" s="138"/>
      <c r="M26" s="139"/>
      <c r="N26" s="73" t="s">
        <v>23</v>
      </c>
      <c r="O26" s="74" t="s">
        <v>44</v>
      </c>
      <c r="P26" s="72" t="s">
        <v>23</v>
      </c>
      <c r="Q26" s="74" t="s">
        <v>45</v>
      </c>
      <c r="R26" s="72" t="s">
        <v>23</v>
      </c>
      <c r="S26" s="74" t="s">
        <v>46</v>
      </c>
      <c r="T26" s="75"/>
      <c r="U26" s="135"/>
      <c r="V26" s="57" t="s">
        <v>23</v>
      </c>
      <c r="W26" s="14" t="s">
        <v>8</v>
      </c>
      <c r="X26" s="14"/>
      <c r="Y26" s="14"/>
      <c r="Z26" s="14"/>
      <c r="AA26" s="14"/>
      <c r="AB26" s="14"/>
      <c r="AC26" s="59"/>
      <c r="AD26" s="126"/>
      <c r="AE26" s="137"/>
      <c r="AF26" s="8"/>
    </row>
    <row r="27" spans="1:32" ht="33.6" customHeight="1" thickBot="1">
      <c r="A27" s="133"/>
      <c r="B27" s="95" t="s">
        <v>23</v>
      </c>
      <c r="C27" s="96" t="s">
        <v>37</v>
      </c>
      <c r="D27" s="96"/>
      <c r="E27" s="97"/>
      <c r="F27" s="98"/>
      <c r="G27" s="98"/>
      <c r="H27" s="99" t="s">
        <v>7</v>
      </c>
      <c r="I27" s="119"/>
      <c r="J27" s="140" t="s">
        <v>32</v>
      </c>
      <c r="K27" s="140"/>
      <c r="L27" s="140"/>
      <c r="M27" s="141"/>
      <c r="N27" s="77" t="s">
        <v>23</v>
      </c>
      <c r="O27" s="78" t="s">
        <v>44</v>
      </c>
      <c r="P27" s="76" t="s">
        <v>23</v>
      </c>
      <c r="Q27" s="78" t="s">
        <v>45</v>
      </c>
      <c r="R27" s="76" t="s">
        <v>23</v>
      </c>
      <c r="S27" s="78" t="s">
        <v>46</v>
      </c>
      <c r="T27" s="79"/>
      <c r="U27" s="80" t="s">
        <v>9</v>
      </c>
      <c r="V27" s="60" t="s">
        <v>23</v>
      </c>
      <c r="W27" s="61" t="s">
        <v>50</v>
      </c>
      <c r="X27" s="61"/>
      <c r="Y27" s="61"/>
      <c r="Z27" s="142"/>
      <c r="AA27" s="142"/>
      <c r="AB27" s="142"/>
      <c r="AC27" s="62" t="s">
        <v>7</v>
      </c>
      <c r="AD27" s="126"/>
      <c r="AE27" s="137"/>
      <c r="AF27" s="8"/>
    </row>
    <row r="28" spans="1:32" ht="33.6" customHeight="1">
      <c r="A28" s="131" t="s">
        <v>59</v>
      </c>
      <c r="B28" s="163" t="s">
        <v>56</v>
      </c>
      <c r="C28" s="164"/>
      <c r="D28" s="91"/>
      <c r="E28" s="92" t="s">
        <v>22</v>
      </c>
      <c r="F28" s="92"/>
      <c r="G28" s="93"/>
      <c r="H28" s="94" t="str">
        <f>IF(G28="","","("&amp;TEXT(G28,"aaa")&amp;")")</f>
        <v/>
      </c>
      <c r="I28" s="118"/>
      <c r="J28" s="152" t="s">
        <v>60</v>
      </c>
      <c r="K28" s="152"/>
      <c r="L28" s="152"/>
      <c r="M28" s="153"/>
      <c r="N28" s="64" t="s">
        <v>23</v>
      </c>
      <c r="O28" s="65" t="s">
        <v>44</v>
      </c>
      <c r="P28" s="63" t="s">
        <v>23</v>
      </c>
      <c r="Q28" s="65" t="s">
        <v>45</v>
      </c>
      <c r="R28" s="63" t="s">
        <v>23</v>
      </c>
      <c r="S28" s="65" t="s">
        <v>46</v>
      </c>
      <c r="T28" s="66"/>
      <c r="U28" s="134"/>
      <c r="V28" s="53" t="s">
        <v>23</v>
      </c>
      <c r="W28" s="54" t="s">
        <v>47</v>
      </c>
      <c r="X28" s="55"/>
      <c r="Y28" s="136" t="s">
        <v>23</v>
      </c>
      <c r="Z28" s="136"/>
      <c r="AA28" s="54" t="s">
        <v>49</v>
      </c>
      <c r="AB28" s="54"/>
      <c r="AC28" s="56"/>
      <c r="AD28" s="126"/>
      <c r="AE28" s="137"/>
      <c r="AF28" s="8"/>
    </row>
    <row r="29" spans="1:32" ht="33.6" customHeight="1">
      <c r="A29" s="132"/>
      <c r="B29" s="67" t="s">
        <v>23</v>
      </c>
      <c r="C29" s="68" t="s">
        <v>35</v>
      </c>
      <c r="D29" s="69"/>
      <c r="E29" s="70"/>
      <c r="F29" s="70"/>
      <c r="G29" s="70"/>
      <c r="H29" s="71"/>
      <c r="I29" s="32"/>
      <c r="J29" s="138" t="s">
        <v>61</v>
      </c>
      <c r="K29" s="138"/>
      <c r="L29" s="138"/>
      <c r="M29" s="139"/>
      <c r="N29" s="73" t="s">
        <v>23</v>
      </c>
      <c r="O29" s="74" t="s">
        <v>44</v>
      </c>
      <c r="P29" s="72" t="s">
        <v>23</v>
      </c>
      <c r="Q29" s="74" t="s">
        <v>45</v>
      </c>
      <c r="R29" s="72" t="s">
        <v>23</v>
      </c>
      <c r="S29" s="74" t="s">
        <v>46</v>
      </c>
      <c r="T29" s="75"/>
      <c r="U29" s="135"/>
      <c r="V29" s="57" t="s">
        <v>23</v>
      </c>
      <c r="W29" s="14" t="s">
        <v>48</v>
      </c>
      <c r="X29" s="58"/>
      <c r="Y29" s="14"/>
      <c r="Z29" s="14"/>
      <c r="AA29" s="14"/>
      <c r="AB29" s="14"/>
      <c r="AC29" s="59"/>
      <c r="AD29" s="126"/>
      <c r="AE29" s="137"/>
      <c r="AF29" s="8"/>
    </row>
    <row r="30" spans="1:32" ht="33.6" customHeight="1">
      <c r="A30" s="132"/>
      <c r="B30" s="67" t="s">
        <v>23</v>
      </c>
      <c r="C30" s="145" t="s">
        <v>36</v>
      </c>
      <c r="D30" s="145"/>
      <c r="E30" s="145"/>
      <c r="F30" s="145"/>
      <c r="G30" s="145"/>
      <c r="H30" s="146"/>
      <c r="I30" s="32"/>
      <c r="J30" s="138" t="s">
        <v>31</v>
      </c>
      <c r="K30" s="138"/>
      <c r="L30" s="138"/>
      <c r="M30" s="139"/>
      <c r="N30" s="73" t="s">
        <v>23</v>
      </c>
      <c r="O30" s="74" t="s">
        <v>44</v>
      </c>
      <c r="P30" s="72" t="s">
        <v>23</v>
      </c>
      <c r="Q30" s="74" t="s">
        <v>45</v>
      </c>
      <c r="R30" s="72" t="s">
        <v>23</v>
      </c>
      <c r="S30" s="74" t="s">
        <v>46</v>
      </c>
      <c r="T30" s="75"/>
      <c r="U30" s="135"/>
      <c r="V30" s="57" t="s">
        <v>23</v>
      </c>
      <c r="W30" s="14" t="s">
        <v>8</v>
      </c>
      <c r="X30" s="14"/>
      <c r="Y30" s="14"/>
      <c r="Z30" s="14"/>
      <c r="AA30" s="14"/>
      <c r="AB30" s="14"/>
      <c r="AC30" s="59"/>
      <c r="AD30" s="126"/>
      <c r="AE30" s="137"/>
      <c r="AF30" s="8"/>
    </row>
    <row r="31" spans="1:32" ht="33.6" customHeight="1" thickBot="1">
      <c r="A31" s="133"/>
      <c r="B31" s="95" t="s">
        <v>23</v>
      </c>
      <c r="C31" s="96" t="s">
        <v>37</v>
      </c>
      <c r="D31" s="96"/>
      <c r="E31" s="97"/>
      <c r="F31" s="98"/>
      <c r="G31" s="98"/>
      <c r="H31" s="99" t="s">
        <v>7</v>
      </c>
      <c r="I31" s="119"/>
      <c r="J31" s="140" t="s">
        <v>32</v>
      </c>
      <c r="K31" s="140"/>
      <c r="L31" s="140"/>
      <c r="M31" s="141"/>
      <c r="N31" s="77" t="s">
        <v>23</v>
      </c>
      <c r="O31" s="78" t="s">
        <v>44</v>
      </c>
      <c r="P31" s="76" t="s">
        <v>23</v>
      </c>
      <c r="Q31" s="78" t="s">
        <v>45</v>
      </c>
      <c r="R31" s="76" t="s">
        <v>23</v>
      </c>
      <c r="S31" s="78" t="s">
        <v>46</v>
      </c>
      <c r="T31" s="79"/>
      <c r="U31" s="80" t="s">
        <v>9</v>
      </c>
      <c r="V31" s="60" t="s">
        <v>23</v>
      </c>
      <c r="W31" s="61" t="s">
        <v>50</v>
      </c>
      <c r="X31" s="61"/>
      <c r="Y31" s="61"/>
      <c r="Z31" s="142"/>
      <c r="AA31" s="142"/>
      <c r="AB31" s="142"/>
      <c r="AC31" s="62" t="s">
        <v>7</v>
      </c>
      <c r="AD31" s="126"/>
      <c r="AE31" s="137"/>
      <c r="AF31" s="8"/>
    </row>
    <row r="32" spans="1:32" ht="33.6" customHeight="1">
      <c r="A32" s="147" t="s">
        <v>64</v>
      </c>
      <c r="B32" s="150" t="s">
        <v>56</v>
      </c>
      <c r="C32" s="151"/>
      <c r="D32" s="82"/>
      <c r="E32" s="69" t="s">
        <v>22</v>
      </c>
      <c r="F32" s="69"/>
      <c r="G32" s="111"/>
      <c r="H32" s="112" t="str">
        <f>IF(G32="","","("&amp;TEXT(G32,"aaa")&amp;")")</f>
        <v/>
      </c>
      <c r="I32" s="118"/>
      <c r="J32" s="152" t="s">
        <v>60</v>
      </c>
      <c r="K32" s="152"/>
      <c r="L32" s="152"/>
      <c r="M32" s="153"/>
      <c r="N32" s="88" t="s">
        <v>23</v>
      </c>
      <c r="O32" s="89" t="s">
        <v>44</v>
      </c>
      <c r="P32" s="87" t="s">
        <v>23</v>
      </c>
      <c r="Q32" s="89" t="s">
        <v>45</v>
      </c>
      <c r="R32" s="87" t="s">
        <v>23</v>
      </c>
      <c r="S32" s="89" t="s">
        <v>46</v>
      </c>
      <c r="T32" s="90"/>
      <c r="U32" s="135"/>
      <c r="V32" s="57" t="s">
        <v>23</v>
      </c>
      <c r="W32" s="14" t="s">
        <v>47</v>
      </c>
      <c r="X32" s="58"/>
      <c r="Y32" s="148" t="s">
        <v>23</v>
      </c>
      <c r="Z32" s="148"/>
      <c r="AA32" s="14" t="s">
        <v>49</v>
      </c>
      <c r="AB32" s="14"/>
      <c r="AC32" s="59"/>
      <c r="AD32" s="126"/>
      <c r="AE32" s="137"/>
      <c r="AF32" s="8"/>
    </row>
    <row r="33" spans="1:33" ht="33.6" customHeight="1">
      <c r="A33" s="132"/>
      <c r="B33" s="67" t="s">
        <v>23</v>
      </c>
      <c r="C33" s="68" t="s">
        <v>35</v>
      </c>
      <c r="D33" s="69"/>
      <c r="E33" s="70"/>
      <c r="F33" s="70"/>
      <c r="G33" s="70"/>
      <c r="H33" s="71"/>
      <c r="I33" s="32"/>
      <c r="J33" s="138" t="s">
        <v>61</v>
      </c>
      <c r="K33" s="138"/>
      <c r="L33" s="138"/>
      <c r="M33" s="139"/>
      <c r="N33" s="73" t="s">
        <v>23</v>
      </c>
      <c r="O33" s="74" t="s">
        <v>44</v>
      </c>
      <c r="P33" s="72" t="s">
        <v>23</v>
      </c>
      <c r="Q33" s="74" t="s">
        <v>45</v>
      </c>
      <c r="R33" s="72" t="s">
        <v>23</v>
      </c>
      <c r="S33" s="74" t="s">
        <v>46</v>
      </c>
      <c r="T33" s="75"/>
      <c r="U33" s="135"/>
      <c r="V33" s="57" t="s">
        <v>23</v>
      </c>
      <c r="W33" s="14" t="s">
        <v>48</v>
      </c>
      <c r="X33" s="58"/>
      <c r="Y33" s="14"/>
      <c r="Z33" s="14"/>
      <c r="AA33" s="14"/>
      <c r="AB33" s="14"/>
      <c r="AC33" s="59"/>
      <c r="AD33" s="126"/>
      <c r="AE33" s="137"/>
      <c r="AF33" s="8"/>
    </row>
    <row r="34" spans="1:33" ht="33.6" customHeight="1">
      <c r="A34" s="132"/>
      <c r="B34" s="67" t="s">
        <v>23</v>
      </c>
      <c r="C34" s="145" t="s">
        <v>36</v>
      </c>
      <c r="D34" s="145"/>
      <c r="E34" s="145"/>
      <c r="F34" s="145"/>
      <c r="G34" s="145"/>
      <c r="H34" s="146"/>
      <c r="I34" s="32"/>
      <c r="J34" s="138" t="s">
        <v>31</v>
      </c>
      <c r="K34" s="138"/>
      <c r="L34" s="138"/>
      <c r="M34" s="139"/>
      <c r="N34" s="73" t="s">
        <v>23</v>
      </c>
      <c r="O34" s="74" t="s">
        <v>44</v>
      </c>
      <c r="P34" s="72" t="s">
        <v>23</v>
      </c>
      <c r="Q34" s="74" t="s">
        <v>45</v>
      </c>
      <c r="R34" s="72" t="s">
        <v>23</v>
      </c>
      <c r="S34" s="74" t="s">
        <v>46</v>
      </c>
      <c r="T34" s="75"/>
      <c r="U34" s="135"/>
      <c r="V34" s="57" t="s">
        <v>23</v>
      </c>
      <c r="W34" s="14" t="s">
        <v>8</v>
      </c>
      <c r="X34" s="14"/>
      <c r="Y34" s="14"/>
      <c r="Z34" s="14"/>
      <c r="AA34" s="14"/>
      <c r="AB34" s="14"/>
      <c r="AC34" s="59"/>
      <c r="AD34" s="126"/>
      <c r="AE34" s="137"/>
      <c r="AF34" s="8"/>
    </row>
    <row r="35" spans="1:33" ht="33.6" customHeight="1" thickBot="1">
      <c r="A35" s="132"/>
      <c r="B35" s="67" t="s">
        <v>23</v>
      </c>
      <c r="C35" s="68" t="s">
        <v>37</v>
      </c>
      <c r="D35" s="68"/>
      <c r="E35" s="81"/>
      <c r="F35" s="69"/>
      <c r="G35" s="69"/>
      <c r="H35" s="100" t="s">
        <v>7</v>
      </c>
      <c r="I35" s="119"/>
      <c r="J35" s="140" t="s">
        <v>32</v>
      </c>
      <c r="K35" s="140"/>
      <c r="L35" s="140"/>
      <c r="M35" s="141"/>
      <c r="N35" s="102" t="s">
        <v>23</v>
      </c>
      <c r="O35" s="103" t="s">
        <v>44</v>
      </c>
      <c r="P35" s="101" t="s">
        <v>23</v>
      </c>
      <c r="Q35" s="103" t="s">
        <v>45</v>
      </c>
      <c r="R35" s="101" t="s">
        <v>23</v>
      </c>
      <c r="S35" s="103" t="s">
        <v>46</v>
      </c>
      <c r="T35" s="104"/>
      <c r="U35" s="105" t="s">
        <v>9</v>
      </c>
      <c r="V35" s="57" t="s">
        <v>23</v>
      </c>
      <c r="W35" s="14" t="s">
        <v>50</v>
      </c>
      <c r="X35" s="14"/>
      <c r="Y35" s="14"/>
      <c r="Z35" s="149"/>
      <c r="AA35" s="149"/>
      <c r="AB35" s="149"/>
      <c r="AC35" s="106" t="s">
        <v>7</v>
      </c>
      <c r="AD35" s="126"/>
      <c r="AE35" s="137"/>
      <c r="AF35" s="8"/>
    </row>
    <row r="36" spans="1:33" ht="33.6" customHeight="1">
      <c r="A36" s="131" t="s">
        <v>65</v>
      </c>
      <c r="B36" s="143" t="s">
        <v>56</v>
      </c>
      <c r="C36" s="144"/>
      <c r="D36" s="113"/>
      <c r="E36" s="114" t="s">
        <v>22</v>
      </c>
      <c r="F36" s="114"/>
      <c r="G36" s="115"/>
      <c r="H36" s="116" t="str">
        <f>IF(G36="","","("&amp;TEXT(G36,"aaa")&amp;")")</f>
        <v/>
      </c>
      <c r="I36" s="118"/>
      <c r="J36" s="152" t="s">
        <v>60</v>
      </c>
      <c r="K36" s="152"/>
      <c r="L36" s="152"/>
      <c r="M36" s="153"/>
      <c r="N36" s="64" t="s">
        <v>23</v>
      </c>
      <c r="O36" s="65" t="s">
        <v>44</v>
      </c>
      <c r="P36" s="63" t="s">
        <v>23</v>
      </c>
      <c r="Q36" s="65" t="s">
        <v>45</v>
      </c>
      <c r="R36" s="63" t="s">
        <v>23</v>
      </c>
      <c r="S36" s="65" t="s">
        <v>46</v>
      </c>
      <c r="T36" s="66"/>
      <c r="U36" s="134"/>
      <c r="V36" s="53" t="s">
        <v>23</v>
      </c>
      <c r="W36" s="54" t="s">
        <v>47</v>
      </c>
      <c r="X36" s="55"/>
      <c r="Y36" s="136" t="s">
        <v>23</v>
      </c>
      <c r="Z36" s="136"/>
      <c r="AA36" s="54" t="s">
        <v>49</v>
      </c>
      <c r="AB36" s="54"/>
      <c r="AC36" s="56"/>
      <c r="AD36" s="126"/>
      <c r="AE36" s="137"/>
      <c r="AF36" s="8"/>
    </row>
    <row r="37" spans="1:33" ht="33.6" customHeight="1">
      <c r="A37" s="132"/>
      <c r="B37" s="67" t="s">
        <v>23</v>
      </c>
      <c r="C37" s="68" t="s">
        <v>35</v>
      </c>
      <c r="D37" s="69"/>
      <c r="E37" s="70"/>
      <c r="F37" s="70"/>
      <c r="G37" s="70"/>
      <c r="H37" s="71"/>
      <c r="I37" s="32"/>
      <c r="J37" s="138" t="s">
        <v>61</v>
      </c>
      <c r="K37" s="138"/>
      <c r="L37" s="138"/>
      <c r="M37" s="139"/>
      <c r="N37" s="73" t="s">
        <v>23</v>
      </c>
      <c r="O37" s="74" t="s">
        <v>44</v>
      </c>
      <c r="P37" s="72" t="s">
        <v>23</v>
      </c>
      <c r="Q37" s="74" t="s">
        <v>45</v>
      </c>
      <c r="R37" s="72" t="s">
        <v>23</v>
      </c>
      <c r="S37" s="74" t="s">
        <v>46</v>
      </c>
      <c r="T37" s="75"/>
      <c r="U37" s="135"/>
      <c r="V37" s="57" t="s">
        <v>23</v>
      </c>
      <c r="W37" s="14" t="s">
        <v>48</v>
      </c>
      <c r="X37" s="58"/>
      <c r="Y37" s="14"/>
      <c r="Z37" s="14"/>
      <c r="AA37" s="14"/>
      <c r="AB37" s="14"/>
      <c r="AC37" s="59"/>
      <c r="AD37" s="126"/>
      <c r="AE37" s="137"/>
      <c r="AF37" s="8"/>
    </row>
    <row r="38" spans="1:33" ht="33.6" customHeight="1">
      <c r="A38" s="132"/>
      <c r="B38" s="67" t="s">
        <v>23</v>
      </c>
      <c r="C38" s="145" t="s">
        <v>36</v>
      </c>
      <c r="D38" s="145"/>
      <c r="E38" s="145"/>
      <c r="F38" s="145"/>
      <c r="G38" s="145"/>
      <c r="H38" s="146"/>
      <c r="I38" s="32"/>
      <c r="J38" s="138" t="s">
        <v>31</v>
      </c>
      <c r="K38" s="138"/>
      <c r="L38" s="138"/>
      <c r="M38" s="139"/>
      <c r="N38" s="73" t="s">
        <v>23</v>
      </c>
      <c r="O38" s="74" t="s">
        <v>44</v>
      </c>
      <c r="P38" s="72" t="s">
        <v>23</v>
      </c>
      <c r="Q38" s="74" t="s">
        <v>45</v>
      </c>
      <c r="R38" s="72" t="s">
        <v>23</v>
      </c>
      <c r="S38" s="74" t="s">
        <v>46</v>
      </c>
      <c r="T38" s="75"/>
      <c r="U38" s="135"/>
      <c r="V38" s="57" t="s">
        <v>23</v>
      </c>
      <c r="W38" s="14" t="s">
        <v>8</v>
      </c>
      <c r="X38" s="14"/>
      <c r="Y38" s="14"/>
      <c r="Z38" s="14"/>
      <c r="AA38" s="14"/>
      <c r="AB38" s="14"/>
      <c r="AC38" s="59"/>
      <c r="AD38" s="126"/>
      <c r="AE38" s="137"/>
      <c r="AF38" s="8"/>
    </row>
    <row r="39" spans="1:33" ht="33.6" customHeight="1" thickBot="1">
      <c r="A39" s="133"/>
      <c r="B39" s="95" t="s">
        <v>23</v>
      </c>
      <c r="C39" s="96" t="s">
        <v>37</v>
      </c>
      <c r="D39" s="96"/>
      <c r="E39" s="97"/>
      <c r="F39" s="98"/>
      <c r="G39" s="98"/>
      <c r="H39" s="99" t="s">
        <v>7</v>
      </c>
      <c r="I39" s="119"/>
      <c r="J39" s="140" t="s">
        <v>32</v>
      </c>
      <c r="K39" s="140"/>
      <c r="L39" s="140"/>
      <c r="M39" s="141"/>
      <c r="N39" s="77" t="s">
        <v>23</v>
      </c>
      <c r="O39" s="78" t="s">
        <v>44</v>
      </c>
      <c r="P39" s="76" t="s">
        <v>23</v>
      </c>
      <c r="Q39" s="78" t="s">
        <v>45</v>
      </c>
      <c r="R39" s="76" t="s">
        <v>23</v>
      </c>
      <c r="S39" s="78" t="s">
        <v>46</v>
      </c>
      <c r="T39" s="79"/>
      <c r="U39" s="80" t="s">
        <v>9</v>
      </c>
      <c r="V39" s="60" t="s">
        <v>23</v>
      </c>
      <c r="W39" s="61" t="s">
        <v>50</v>
      </c>
      <c r="X39" s="61"/>
      <c r="Y39" s="61"/>
      <c r="Z39" s="142"/>
      <c r="AA39" s="142"/>
      <c r="AB39" s="142"/>
      <c r="AC39" s="62" t="s">
        <v>7</v>
      </c>
      <c r="AD39" s="126"/>
      <c r="AE39" s="137"/>
      <c r="AF39" s="8"/>
    </row>
    <row r="40" spans="1:33" ht="20.399999999999999" customHeight="1">
      <c r="A40" s="117" t="s">
        <v>63</v>
      </c>
      <c r="B40" s="117"/>
      <c r="C40" s="117"/>
      <c r="D40" s="117"/>
      <c r="E40" s="117"/>
      <c r="F40" s="117"/>
      <c r="G40" s="117"/>
      <c r="H40" s="117"/>
      <c r="I40" s="117"/>
      <c r="J40" s="117"/>
      <c r="K40" s="117"/>
      <c r="L40" s="117"/>
      <c r="M40" s="117"/>
      <c r="N40" s="117"/>
      <c r="O40" s="117"/>
      <c r="P40" s="117"/>
      <c r="Q40" s="117"/>
      <c r="R40" s="117"/>
      <c r="S40" s="117"/>
      <c r="T40" s="117"/>
      <c r="U40" s="117"/>
      <c r="V40" s="117"/>
      <c r="W40" s="117"/>
      <c r="X40" s="117"/>
      <c r="Y40" s="117"/>
      <c r="Z40" s="117"/>
      <c r="AA40" s="117"/>
      <c r="AB40" s="117"/>
      <c r="AC40" s="117"/>
      <c r="AD40" s="117"/>
      <c r="AE40" s="117"/>
    </row>
    <row r="41" spans="1:33" ht="15.6">
      <c r="A41" s="83" t="s">
        <v>62</v>
      </c>
      <c r="C41" s="1"/>
    </row>
    <row r="42" spans="1:33" ht="15.6">
      <c r="A42" s="84" t="s">
        <v>38</v>
      </c>
      <c r="B42" s="4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 s="3"/>
      <c r="AE42" s="3"/>
      <c r="AF42" s="3"/>
      <c r="AG42" s="3"/>
    </row>
    <row r="43" spans="1:33" ht="15.6">
      <c r="A43" s="84" t="s">
        <v>39</v>
      </c>
      <c r="B43" s="4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 s="3"/>
      <c r="AE43" s="3"/>
      <c r="AF43" s="3"/>
      <c r="AG43" s="3"/>
    </row>
    <row r="44" spans="1:33" ht="13.2" customHeight="1">
      <c r="A44" s="4"/>
      <c r="B44" s="10"/>
      <c r="C44" s="11"/>
      <c r="D44" s="12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1"/>
      <c r="X44" s="13"/>
      <c r="Y44" s="13"/>
      <c r="Z44" s="13"/>
      <c r="AA44" s="13"/>
      <c r="AB44" s="13"/>
      <c r="AC44" s="13"/>
      <c r="AD44" s="13"/>
      <c r="AE44" s="13"/>
    </row>
    <row r="45" spans="1:33" ht="13.5" customHeight="1">
      <c r="A45" s="9" t="s">
        <v>20</v>
      </c>
      <c r="D45" s="1"/>
      <c r="W45" s="1"/>
    </row>
    <row r="46" spans="1:33" ht="18" customHeight="1">
      <c r="A46" s="121" t="s">
        <v>0</v>
      </c>
      <c r="B46" s="123"/>
      <c r="C46" s="121" t="s">
        <v>40</v>
      </c>
      <c r="D46" s="122"/>
      <c r="E46" s="123"/>
      <c r="F46" s="121" t="s">
        <v>41</v>
      </c>
      <c r="G46" s="123"/>
      <c r="H46" s="121" t="s">
        <v>42</v>
      </c>
      <c r="I46" s="122"/>
      <c r="J46" s="123"/>
      <c r="K46" s="121" t="s">
        <v>51</v>
      </c>
      <c r="L46" s="122"/>
      <c r="M46" s="122"/>
      <c r="N46" s="122"/>
      <c r="O46" s="123"/>
      <c r="P46" s="121" t="s">
        <v>17</v>
      </c>
      <c r="Q46" s="122"/>
      <c r="R46" s="123"/>
      <c r="S46" s="121" t="s">
        <v>17</v>
      </c>
      <c r="T46" s="122"/>
      <c r="U46" s="123"/>
      <c r="V46" s="31" t="s">
        <v>11</v>
      </c>
      <c r="W46" s="31"/>
      <c r="X46" s="124" t="s">
        <v>25</v>
      </c>
      <c r="Y46" s="125"/>
      <c r="Z46" s="125"/>
      <c r="AA46" s="125"/>
      <c r="AB46" s="125"/>
      <c r="AC46" s="125"/>
      <c r="AD46" s="125"/>
      <c r="AE46" s="126"/>
    </row>
    <row r="47" spans="1:33" ht="18" customHeight="1">
      <c r="A47" s="127"/>
      <c r="B47" s="128"/>
      <c r="C47" s="18"/>
      <c r="D47" s="19"/>
      <c r="E47" s="20"/>
      <c r="F47" s="18"/>
      <c r="G47" s="20"/>
      <c r="H47" s="18"/>
      <c r="I47" s="19"/>
      <c r="J47" s="20"/>
      <c r="K47" s="19"/>
      <c r="L47" s="19"/>
      <c r="M47" s="19"/>
      <c r="N47" s="19"/>
      <c r="O47" s="19"/>
      <c r="P47" s="18"/>
      <c r="Q47" s="19"/>
      <c r="R47" s="20"/>
      <c r="S47" s="18"/>
      <c r="T47" s="19"/>
      <c r="U47" s="20"/>
      <c r="V47" s="31" t="s">
        <v>12</v>
      </c>
      <c r="W47" s="31"/>
      <c r="X47" s="124" t="s">
        <v>25</v>
      </c>
      <c r="Y47" s="125"/>
      <c r="Z47" s="125"/>
      <c r="AA47" s="125"/>
      <c r="AB47" s="125"/>
      <c r="AC47" s="125"/>
      <c r="AD47" s="125"/>
      <c r="AE47" s="126"/>
    </row>
    <row r="48" spans="1:33" ht="21.6" customHeight="1">
      <c r="A48" s="129"/>
      <c r="B48" s="130"/>
      <c r="C48" s="21"/>
      <c r="D48" s="30"/>
      <c r="E48" s="22"/>
      <c r="F48" s="21"/>
      <c r="G48" s="22"/>
      <c r="H48" s="21"/>
      <c r="I48" s="30"/>
      <c r="J48" s="22"/>
      <c r="K48" s="30"/>
      <c r="L48" s="30"/>
      <c r="M48" s="30"/>
      <c r="N48" s="30"/>
      <c r="O48" s="30"/>
      <c r="P48" s="21"/>
      <c r="Q48" s="30"/>
      <c r="R48" s="22"/>
      <c r="S48" s="21"/>
      <c r="T48" s="30"/>
      <c r="U48" s="22"/>
      <c r="V48" s="31" t="s">
        <v>13</v>
      </c>
      <c r="W48" s="31"/>
      <c r="X48" s="124" t="s">
        <v>25</v>
      </c>
      <c r="Y48" s="125"/>
      <c r="Z48" s="125"/>
      <c r="AA48" s="125"/>
      <c r="AB48" s="125"/>
      <c r="AC48" s="125"/>
      <c r="AD48" s="125"/>
      <c r="AE48" s="126"/>
    </row>
    <row r="49" spans="1:31" ht="17.399999999999999" customHeight="1">
      <c r="A49" s="124" t="s">
        <v>14</v>
      </c>
      <c r="B49" s="126"/>
      <c r="C49" s="124" t="s">
        <v>43</v>
      </c>
      <c r="D49" s="125"/>
      <c r="E49" s="125"/>
      <c r="F49" s="125"/>
      <c r="G49" s="125"/>
      <c r="H49" s="125"/>
      <c r="I49" s="125"/>
      <c r="J49" s="125"/>
      <c r="K49" s="125"/>
      <c r="L49" s="125"/>
      <c r="M49" s="125"/>
      <c r="N49" s="125"/>
      <c r="O49" s="125"/>
      <c r="P49" s="125"/>
      <c r="Q49" s="125"/>
      <c r="R49" s="126"/>
      <c r="S49" s="124" t="s">
        <v>18</v>
      </c>
      <c r="T49" s="125"/>
      <c r="U49" s="126"/>
      <c r="V49" s="124" t="s">
        <v>15</v>
      </c>
      <c r="W49" s="125"/>
      <c r="X49" s="125"/>
      <c r="Y49" s="125"/>
      <c r="Z49" s="125"/>
      <c r="AA49" s="125"/>
      <c r="AB49" s="125"/>
      <c r="AC49" s="125"/>
      <c r="AD49" s="125"/>
      <c r="AE49" s="126"/>
    </row>
    <row r="50" spans="1:31" ht="37.200000000000003" customHeight="1">
      <c r="A50" s="124" t="s">
        <v>16</v>
      </c>
      <c r="B50" s="126"/>
      <c r="C50" s="32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4"/>
    </row>
  </sheetData>
  <sheetProtection formatCells="0"/>
  <mergeCells count="97">
    <mergeCell ref="A50:B50"/>
    <mergeCell ref="AD15:AE15"/>
    <mergeCell ref="AA1:AB1"/>
    <mergeCell ref="AB8:AD8"/>
    <mergeCell ref="Y13:Z13"/>
    <mergeCell ref="AB13:AC13"/>
    <mergeCell ref="A3:AE3"/>
    <mergeCell ref="A13:W13"/>
    <mergeCell ref="S9:AE9"/>
    <mergeCell ref="R10:AE10"/>
    <mergeCell ref="R8:X8"/>
    <mergeCell ref="P9:R9"/>
    <mergeCell ref="X46:AE46"/>
    <mergeCell ref="X47:AE47"/>
    <mergeCell ref="C30:H30"/>
    <mergeCell ref="X48:AE48"/>
    <mergeCell ref="V49:AE49"/>
    <mergeCell ref="J24:M24"/>
    <mergeCell ref="A36:A39"/>
    <mergeCell ref="A28:A31"/>
    <mergeCell ref="J30:M30"/>
    <mergeCell ref="J35:M35"/>
    <mergeCell ref="J38:M38"/>
    <mergeCell ref="J31:M31"/>
    <mergeCell ref="B36:C36"/>
    <mergeCell ref="J28:M28"/>
    <mergeCell ref="B28:C28"/>
    <mergeCell ref="U28:U30"/>
    <mergeCell ref="Y28:Z28"/>
    <mergeCell ref="AD28:AE31"/>
    <mergeCell ref="J29:M29"/>
    <mergeCell ref="C38:H38"/>
    <mergeCell ref="J36:M36"/>
    <mergeCell ref="Z31:AB31"/>
    <mergeCell ref="U36:U38"/>
    <mergeCell ref="Y36:Z36"/>
    <mergeCell ref="AD36:AE39"/>
    <mergeCell ref="J37:M37"/>
    <mergeCell ref="J39:M39"/>
    <mergeCell ref="Z39:AB39"/>
    <mergeCell ref="O15:T15"/>
    <mergeCell ref="AD16:AE19"/>
    <mergeCell ref="A16:A19"/>
    <mergeCell ref="Y16:Z16"/>
    <mergeCell ref="Z19:AB19"/>
    <mergeCell ref="V15:AC15"/>
    <mergeCell ref="U16:U18"/>
    <mergeCell ref="B16:C16"/>
    <mergeCell ref="J16:M16"/>
    <mergeCell ref="J19:M19"/>
    <mergeCell ref="I15:M15"/>
    <mergeCell ref="C18:H18"/>
    <mergeCell ref="J17:M17"/>
    <mergeCell ref="J18:M18"/>
    <mergeCell ref="B15:H15"/>
    <mergeCell ref="A20:A23"/>
    <mergeCell ref="U20:U22"/>
    <mergeCell ref="Y20:Z20"/>
    <mergeCell ref="AD20:AE23"/>
    <mergeCell ref="J21:M21"/>
    <mergeCell ref="J22:M22"/>
    <mergeCell ref="J23:M23"/>
    <mergeCell ref="Z23:AB23"/>
    <mergeCell ref="B20:C20"/>
    <mergeCell ref="C22:H22"/>
    <mergeCell ref="J20:M20"/>
    <mergeCell ref="A32:A35"/>
    <mergeCell ref="U32:U34"/>
    <mergeCell ref="Y32:Z32"/>
    <mergeCell ref="AD32:AE35"/>
    <mergeCell ref="J33:M33"/>
    <mergeCell ref="J34:M34"/>
    <mergeCell ref="Z35:AB35"/>
    <mergeCell ref="B32:C32"/>
    <mergeCell ref="J32:M32"/>
    <mergeCell ref="C34:H34"/>
    <mergeCell ref="A24:A27"/>
    <mergeCell ref="U24:U26"/>
    <mergeCell ref="Y24:Z24"/>
    <mergeCell ref="AD24:AE27"/>
    <mergeCell ref="J25:M25"/>
    <mergeCell ref="J26:M26"/>
    <mergeCell ref="J27:M27"/>
    <mergeCell ref="Z27:AB27"/>
    <mergeCell ref="B24:C24"/>
    <mergeCell ref="C26:H26"/>
    <mergeCell ref="P46:R46"/>
    <mergeCell ref="S46:U46"/>
    <mergeCell ref="S49:U49"/>
    <mergeCell ref="C49:R49"/>
    <mergeCell ref="A46:B46"/>
    <mergeCell ref="A47:B48"/>
    <mergeCell ref="C46:E46"/>
    <mergeCell ref="F46:G46"/>
    <mergeCell ref="H46:J46"/>
    <mergeCell ref="K46:O46"/>
    <mergeCell ref="A49:B49"/>
  </mergeCells>
  <phoneticPr fontId="2"/>
  <dataValidations count="1">
    <dataValidation type="list" allowBlank="1" showInputMessage="1" showErrorMessage="1" sqref="Q5 X16:X17 B17:B19 Y16 Y20 X20:X21 X36:X37 X32:X33 Y32 Y36 P16:P39 K5 X28:X29 X24:X25 Y24 V16:V39 Y28 B21:B23 B25:B27 B29:B31 N16:N39 R16:R39 B37:B39 B33:B35" xr:uid="{2F56127F-F1CF-41A2-9E8F-0D49D3DFA346}">
      <formula1>"□,☑,"</formula1>
    </dataValidation>
  </dataValidations>
  <printOptions horizontalCentered="1"/>
  <pageMargins left="0.31496062992125984" right="0.31496062992125984" top="0.19685039370078741" bottom="0.19685039370078741" header="0.31496062992125984" footer="0.31496062992125984"/>
  <pageSetup paperSize="9" scale="67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様式4-２</vt:lpstr>
      <vt:lpstr>'様式4-２'!Print_Area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shakyo-t7</dc:creator>
  <cp:lastModifiedBy>syakyo-t8</cp:lastModifiedBy>
  <cp:lastPrinted>2023-05-01T03:03:04Z</cp:lastPrinted>
  <dcterms:created xsi:type="dcterms:W3CDTF">2020-01-24T08:07:36Z</dcterms:created>
  <dcterms:modified xsi:type="dcterms:W3CDTF">2023-06-02T08:29:53Z</dcterms:modified>
</cp:coreProperties>
</file>